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aisdelathle-my.sharepoint.com/personal/gael_collin_lbfa_be/Documents/Bureau/2025-ChallengeEricDeMeu/"/>
    </mc:Choice>
  </mc:AlternateContent>
  <xr:revisionPtr revIDLastSave="842" documentId="8_{AF47E441-C518-423A-B5F1-C5FF433A36FD}" xr6:coauthVersionLast="47" xr6:coauthVersionMax="47" xr10:uidLastSave="{72022CA3-DD95-4520-93AC-FE40E22A4637}"/>
  <bookViews>
    <workbookView xWindow="-108" yWindow="-108" windowWidth="23256" windowHeight="12456" xr2:uid="{E780C030-3145-40F0-9016-052108507FB0}"/>
  </bookViews>
  <sheets>
    <sheet name="FILLES" sheetId="1" r:id="rId1"/>
    <sheet name="GARCONS" sheetId="2" r:id="rId2"/>
    <sheet name="CLUBS" sheetId="3" r:id="rId3"/>
  </sheets>
  <definedNames>
    <definedName name="_xlnm._FilterDatabase" localSheetId="2" hidden="1">CLUBS!$B$6:$G$187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<sst xmlns="http://schemas.openxmlformats.org/spreadsheetml/2006/main" count="1306" uniqueCount="370">
  <si>
    <t>NOM PRENOM</t>
  </si>
  <si>
    <t>CLUB</t>
  </si>
  <si>
    <t>CAT</t>
  </si>
  <si>
    <t>N° DOSS</t>
  </si>
  <si>
    <t>PTS</t>
  </si>
  <si>
    <t>BRUX CAP</t>
  </si>
  <si>
    <t>BEN F</t>
  </si>
  <si>
    <t>BW</t>
  </si>
  <si>
    <t>HAIN</t>
  </si>
  <si>
    <t>LIEGE</t>
  </si>
  <si>
    <t>LUX</t>
  </si>
  <si>
    <t>NAMUR</t>
  </si>
  <si>
    <t>SMAC</t>
  </si>
  <si>
    <t>OCAN</t>
  </si>
  <si>
    <t>ARCH</t>
  </si>
  <si>
    <t>PUPILLES G</t>
  </si>
  <si>
    <t>MINIMES G</t>
  </si>
  <si>
    <t xml:space="preserve"> </t>
  </si>
  <si>
    <t>NOM / PRENOM</t>
  </si>
  <si>
    <t>DOSSARD</t>
  </si>
  <si>
    <t>Georges, Baptiste</t>
  </si>
  <si>
    <t>Meunier, Joanna</t>
  </si>
  <si>
    <t>Berger, Mathieu</t>
  </si>
  <si>
    <t>Gilliard Smits, Raphael</t>
  </si>
  <si>
    <t>CSDY</t>
  </si>
  <si>
    <t>Lambermont, Louise</t>
  </si>
  <si>
    <t>USBW</t>
  </si>
  <si>
    <t>Van Leeuw, Guilhem</t>
  </si>
  <si>
    <t>Kwetchet Bangmo, Samuel°</t>
  </si>
  <si>
    <t>Kpely, Benilde</t>
  </si>
  <si>
    <t>CABW</t>
  </si>
  <si>
    <t>Zune, Julia</t>
  </si>
  <si>
    <t>HF</t>
  </si>
  <si>
    <t>SER</t>
  </si>
  <si>
    <t>Cauwenberghs, Luc</t>
  </si>
  <si>
    <t>Peutat, Eden</t>
  </si>
  <si>
    <t>SPA</t>
  </si>
  <si>
    <t>Ngirimana Uwase, Axel</t>
  </si>
  <si>
    <t>1332 pts</t>
  </si>
  <si>
    <t>1364 pts</t>
  </si>
  <si>
    <t>Devahif, Louise</t>
  </si>
  <si>
    <t>ULA</t>
  </si>
  <si>
    <t>Ngirimana Uwase, Aëla</t>
  </si>
  <si>
    <t>1306 pts</t>
  </si>
  <si>
    <t>Vlaeminck, Layla</t>
  </si>
  <si>
    <t>1275 pts</t>
  </si>
  <si>
    <t>Piette, Clemence</t>
  </si>
  <si>
    <t>Houas, Alya</t>
  </si>
  <si>
    <t>DAMP</t>
  </si>
  <si>
    <t>6339</t>
  </si>
  <si>
    <t>1138 pts</t>
  </si>
  <si>
    <t>Madani, Zayneb</t>
  </si>
  <si>
    <t>RESC</t>
  </si>
  <si>
    <t>1109 pts</t>
  </si>
  <si>
    <t>Deramaix, Mia</t>
  </si>
  <si>
    <t>USTA</t>
  </si>
  <si>
    <t>6298</t>
  </si>
  <si>
    <t>1018 pts</t>
  </si>
  <si>
    <t>Michot, Mia</t>
  </si>
  <si>
    <t>GOSP</t>
  </si>
  <si>
    <t>Neil, Emma</t>
  </si>
  <si>
    <t>956 pts</t>
  </si>
  <si>
    <t>Simar, Louise</t>
  </si>
  <si>
    <t>954 pts</t>
  </si>
  <si>
    <t>Leclercq, Rose</t>
  </si>
  <si>
    <t>ACLO</t>
  </si>
  <si>
    <t>Apère, Mila</t>
  </si>
  <si>
    <t>PUP F</t>
  </si>
  <si>
    <t>1805 pts</t>
  </si>
  <si>
    <t>Parthoens, Sophia</t>
  </si>
  <si>
    <t>WACO</t>
  </si>
  <si>
    <t>1889 pts</t>
  </si>
  <si>
    <t>Dewit, Emy</t>
  </si>
  <si>
    <t>RIWA</t>
  </si>
  <si>
    <t>1885 pts</t>
  </si>
  <si>
    <t>Zapletal, Mila-Dora</t>
  </si>
  <si>
    <t>WS</t>
  </si>
  <si>
    <t>2227 pts</t>
  </si>
  <si>
    <t>Rahmani, Milla</t>
  </si>
  <si>
    <t>1981 pts</t>
  </si>
  <si>
    <t>Bellenot, Lucie</t>
  </si>
  <si>
    <t>1954 pts</t>
  </si>
  <si>
    <t>Piette, Louise</t>
  </si>
  <si>
    <t>1671 pts</t>
  </si>
  <si>
    <t>Kitoko, Liya</t>
  </si>
  <si>
    <t>UAC</t>
  </si>
  <si>
    <t>Lehnen, Jamila</t>
  </si>
  <si>
    <t>1637 pts</t>
  </si>
  <si>
    <t>Dehan, Aurelie</t>
  </si>
  <si>
    <t>1620 pts</t>
  </si>
  <si>
    <t>Dewez, Lily</t>
  </si>
  <si>
    <t>1559 pts</t>
  </si>
  <si>
    <t>Doulière, Ernestine</t>
  </si>
  <si>
    <t>1542 pts</t>
  </si>
  <si>
    <t>Chalah, Anissa</t>
  </si>
  <si>
    <t>MALM</t>
  </si>
  <si>
    <t>1516 pts</t>
  </si>
  <si>
    <t>Abbeloos, Emy</t>
  </si>
  <si>
    <t>1515 pts</t>
  </si>
  <si>
    <t>Thonnard, Valentine</t>
  </si>
  <si>
    <t>Martel, Eugenie</t>
  </si>
  <si>
    <t>Bronchart, Sophia</t>
  </si>
  <si>
    <t>1441 pts</t>
  </si>
  <si>
    <t>RFCL</t>
  </si>
  <si>
    <t>Apère, Lou</t>
  </si>
  <si>
    <t>MIN F</t>
  </si>
  <si>
    <t>2516 pts</t>
  </si>
  <si>
    <t>Franchimont, Fannie</t>
  </si>
  <si>
    <t>404</t>
  </si>
  <si>
    <t>2566 pts</t>
  </si>
  <si>
    <t>Bouhy, Léna</t>
  </si>
  <si>
    <t>2237 pts</t>
  </si>
  <si>
    <t>Mibeya, Elsa</t>
  </si>
  <si>
    <t>Libens-Thein, Maxine°</t>
  </si>
  <si>
    <t>2771 pts</t>
  </si>
  <si>
    <t>Irinkova, Lora°</t>
  </si>
  <si>
    <t>2696 pts</t>
  </si>
  <si>
    <t>Zapletal, Marie-Sophie°</t>
  </si>
  <si>
    <t>2664 pts</t>
  </si>
  <si>
    <t>Terlinden, Eline</t>
  </si>
  <si>
    <t>Van Brusselen, Ashley</t>
  </si>
  <si>
    <t>Ouzzane, Asma</t>
  </si>
  <si>
    <t>HERV</t>
  </si>
  <si>
    <t>2509 pts</t>
  </si>
  <si>
    <t>Nutal, Emma</t>
  </si>
  <si>
    <t>105</t>
  </si>
  <si>
    <t>2396 pts</t>
  </si>
  <si>
    <t>Rose, Laly</t>
  </si>
  <si>
    <t>178</t>
  </si>
  <si>
    <t>2305 pts</t>
  </si>
  <si>
    <t>Cools, Anaë</t>
  </si>
  <si>
    <t>Hovhannisyan Pinto, Julia</t>
  </si>
  <si>
    <t>Jobken, Mathilde</t>
  </si>
  <si>
    <t>2252 pts</t>
  </si>
  <si>
    <t>Mazuin, Elsa</t>
  </si>
  <si>
    <t>2234 pts</t>
  </si>
  <si>
    <t>Manguette, Estelle</t>
  </si>
  <si>
    <t>2213 pts</t>
  </si>
  <si>
    <t>Lembree, Anais</t>
  </si>
  <si>
    <t>272</t>
  </si>
  <si>
    <t>2207 pts</t>
  </si>
  <si>
    <t>Trico, Eleonore</t>
  </si>
  <si>
    <t>MOHA</t>
  </si>
  <si>
    <t>BEN M</t>
  </si>
  <si>
    <t>1249 pts</t>
  </si>
  <si>
    <t>Moqine, Yanis</t>
  </si>
  <si>
    <t>1786 pts</t>
  </si>
  <si>
    <t>1388 pts</t>
  </si>
  <si>
    <t>Hermand, Mike</t>
  </si>
  <si>
    <t>Ollemans, Lucas</t>
  </si>
  <si>
    <t>1263 pts</t>
  </si>
  <si>
    <t>Kwetchet Bangmo, Evan°</t>
  </si>
  <si>
    <t>8659</t>
  </si>
  <si>
    <t>1256 pts</t>
  </si>
  <si>
    <t>Harvent, Gaspard</t>
  </si>
  <si>
    <t>8273</t>
  </si>
  <si>
    <t>1231 pts</t>
  </si>
  <si>
    <t>Godeau, Nolan</t>
  </si>
  <si>
    <t>Degives, Sacha</t>
  </si>
  <si>
    <t>1204 pts</t>
  </si>
  <si>
    <t>Ben Taieb, Mehdi</t>
  </si>
  <si>
    <t>Boufous, Issa</t>
  </si>
  <si>
    <t>Dehon, Antonin</t>
  </si>
  <si>
    <t>1149 pts</t>
  </si>
  <si>
    <t>Henry, Mathias</t>
  </si>
  <si>
    <t>8414</t>
  </si>
  <si>
    <t>1145 pts</t>
  </si>
  <si>
    <t>Dumont, Nicolas</t>
  </si>
  <si>
    <t>PUP M</t>
  </si>
  <si>
    <t>1905 pts</t>
  </si>
  <si>
    <t>2166 pts</t>
  </si>
  <si>
    <t>1974 pts</t>
  </si>
  <si>
    <t>Mibeya, Louis-Matthias</t>
  </si>
  <si>
    <t>Dévière, Nicolas</t>
  </si>
  <si>
    <t>2079 pts</t>
  </si>
  <si>
    <t>Christiaens, Luka</t>
  </si>
  <si>
    <t>FCHA</t>
  </si>
  <si>
    <t>2006 pts</t>
  </si>
  <si>
    <t>Compère, Louis</t>
  </si>
  <si>
    <t>1938 pts</t>
  </si>
  <si>
    <t>Larbalestrier, Malo</t>
  </si>
  <si>
    <t>1918 pts</t>
  </si>
  <si>
    <t>Rolin, Victor</t>
  </si>
  <si>
    <t>1884 pts</t>
  </si>
  <si>
    <t>Winand Destefanis, Brieuc</t>
  </si>
  <si>
    <t>1807 pts</t>
  </si>
  <si>
    <t>Van De Velde, Louis</t>
  </si>
  <si>
    <t>1803 pts</t>
  </si>
  <si>
    <t>Swertvaegher, Milo</t>
  </si>
  <si>
    <t>Verthe, Mathis</t>
  </si>
  <si>
    <t>CSF</t>
  </si>
  <si>
    <t>1766 pts</t>
  </si>
  <si>
    <t>Sirjacq, Henry</t>
  </si>
  <si>
    <t>Rielaert, Rémi</t>
  </si>
  <si>
    <t>1751 pts</t>
  </si>
  <si>
    <t>Massoz Kaynak, Achille</t>
  </si>
  <si>
    <t>1729 pts</t>
  </si>
  <si>
    <t>Goset, Yanis</t>
  </si>
  <si>
    <t>CAF</t>
  </si>
  <si>
    <t>1689 pts</t>
  </si>
  <si>
    <t>RCB</t>
  </si>
  <si>
    <t>MIN M</t>
  </si>
  <si>
    <t>2514 pts</t>
  </si>
  <si>
    <t>2789 pts</t>
  </si>
  <si>
    <t>2362 pts</t>
  </si>
  <si>
    <t>Delauvaux, Axel</t>
  </si>
  <si>
    <t>2758 pts</t>
  </si>
  <si>
    <t>Evrard, Antoine</t>
  </si>
  <si>
    <t>2727 pts</t>
  </si>
  <si>
    <t>Simar, Robin</t>
  </si>
  <si>
    <t>2717 pts</t>
  </si>
  <si>
    <t>Ficher, Arsène</t>
  </si>
  <si>
    <t>2555 pts</t>
  </si>
  <si>
    <t>Bragard, Tim</t>
  </si>
  <si>
    <t>2541 pts</t>
  </si>
  <si>
    <t>Monhonval, Jules</t>
  </si>
  <si>
    <t>2528 pts</t>
  </si>
  <si>
    <t>Collette, Timeo</t>
  </si>
  <si>
    <t>2470 pts</t>
  </si>
  <si>
    <t>Morimont, Antoine</t>
  </si>
  <si>
    <t>2447 pts</t>
  </si>
  <si>
    <t>Dradin, Antoine</t>
  </si>
  <si>
    <t>2430 pts</t>
  </si>
  <si>
    <t>Pire, Alexandre</t>
  </si>
  <si>
    <t>2422 pts</t>
  </si>
  <si>
    <t>Dovern, Bennet</t>
  </si>
  <si>
    <t>LACE</t>
  </si>
  <si>
    <t>2373 pts</t>
  </si>
  <si>
    <t>Leblicq, Theo</t>
  </si>
  <si>
    <t>Mampengu, Alois</t>
  </si>
  <si>
    <t>2357 pts</t>
  </si>
  <si>
    <t>Crisner, Louis</t>
  </si>
  <si>
    <t>Duchesne, Félix</t>
  </si>
  <si>
    <t>2346 pts</t>
  </si>
  <si>
    <t>DATE</t>
  </si>
  <si>
    <t>BENJAMINS G</t>
  </si>
  <si>
    <t>BENJAMINES F</t>
  </si>
  <si>
    <t>PUPILLES F</t>
  </si>
  <si>
    <t>MINIMES F</t>
  </si>
  <si>
    <t>CLASSEMENT GENERAL PROVISOIRE GARCONS - CHALLENGE ERIC DE MEU BPM</t>
  </si>
  <si>
    <t>CLASSEMENT GENERAL PROVISOIRE CLUB - CHALLENGE ERIC DE MEU BPM</t>
  </si>
  <si>
    <t>Verhaeghe, Mia-Rose</t>
  </si>
  <si>
    <t>EAH</t>
  </si>
  <si>
    <t>1535 pts</t>
  </si>
  <si>
    <t>Obami Omerovic, Viviane</t>
  </si>
  <si>
    <t>876 pts</t>
  </si>
  <si>
    <t>Bascour, Juliette</t>
  </si>
  <si>
    <t>OSGA</t>
  </si>
  <si>
    <t>1222 pts</t>
  </si>
  <si>
    <t>1182 pts</t>
  </si>
  <si>
    <t>Delem, Oliva</t>
  </si>
  <si>
    <t>1080 pts</t>
  </si>
  <si>
    <t>Dogimont Gribi, Salomé</t>
  </si>
  <si>
    <t>ACDC</t>
  </si>
  <si>
    <t>1025 pts</t>
  </si>
  <si>
    <t>Roosens, Emma</t>
  </si>
  <si>
    <t>988 pts</t>
  </si>
  <si>
    <t>Goemaere, Célya</t>
  </si>
  <si>
    <t>947 pts</t>
  </si>
  <si>
    <t>Ciuro, Mila</t>
  </si>
  <si>
    <t>1561 pts</t>
  </si>
  <si>
    <t>1883 pts</t>
  </si>
  <si>
    <t>1634 pts</t>
  </si>
  <si>
    <t>Bascour, Louise</t>
  </si>
  <si>
    <t>1609 pts</t>
  </si>
  <si>
    <t>1599 pts</t>
  </si>
  <si>
    <t>Verstraete, Alix</t>
  </si>
  <si>
    <t>1512 pts</t>
  </si>
  <si>
    <t>Marting, Maily</t>
  </si>
  <si>
    <t>Ilic, Ivana Mia</t>
  </si>
  <si>
    <t>1481 pts</t>
  </si>
  <si>
    <t>Nabet, Nour</t>
  </si>
  <si>
    <t>RCAS</t>
  </si>
  <si>
    <t>1436 pts</t>
  </si>
  <si>
    <t>Strypstein, Solena</t>
  </si>
  <si>
    <t>2546 pts</t>
  </si>
  <si>
    <t>Cloet, Anouk</t>
  </si>
  <si>
    <t>2611 pts</t>
  </si>
  <si>
    <t>2691 pts</t>
  </si>
  <si>
    <t>2390 pts</t>
  </si>
  <si>
    <t>2364 pts</t>
  </si>
  <si>
    <t>Dzou, Steffy Ann</t>
  </si>
  <si>
    <t>2280 pts</t>
  </si>
  <si>
    <t>1396 pts</t>
  </si>
  <si>
    <t>Vanaerde, Achille</t>
  </si>
  <si>
    <t>JSMC</t>
  </si>
  <si>
    <t>1176 pts</t>
  </si>
  <si>
    <t>1433 pts</t>
  </si>
  <si>
    <t>Schils, Thomas</t>
  </si>
  <si>
    <t>1385 pts</t>
  </si>
  <si>
    <t>1230 pts</t>
  </si>
  <si>
    <t>De Ries, Lucas</t>
  </si>
  <si>
    <t>1223 pts</t>
  </si>
  <si>
    <t>Khallouqi, Louay</t>
  </si>
  <si>
    <t>1219 pts</t>
  </si>
  <si>
    <t>1203 pts</t>
  </si>
  <si>
    <t>Diallo Boulanger, Issa</t>
  </si>
  <si>
    <t>RSCA</t>
  </si>
  <si>
    <t>1158 pts</t>
  </si>
  <si>
    <t>Scarceriaux, Gaston</t>
  </si>
  <si>
    <t>1156 pts</t>
  </si>
  <si>
    <t>Obami Omerovic, Julian</t>
  </si>
  <si>
    <t>2097 pts</t>
  </si>
  <si>
    <t>Anganda, Dean°</t>
  </si>
  <si>
    <t>2134 pts</t>
  </si>
  <si>
    <t>Vandenberg, Clarence</t>
  </si>
  <si>
    <t>1737 pts</t>
  </si>
  <si>
    <t>Cherigui, Achile</t>
  </si>
  <si>
    <t>1703 pts</t>
  </si>
  <si>
    <t>Dhont, Théo</t>
  </si>
  <si>
    <t>3342 pts</t>
  </si>
  <si>
    <t>Calesse, Tom°</t>
  </si>
  <si>
    <t>3091 pts</t>
  </si>
  <si>
    <t>Boulanger, Lucas</t>
  </si>
  <si>
    <t>3169 pts</t>
  </si>
  <si>
    <t>Broquet, Aymerick</t>
  </si>
  <si>
    <t>DS</t>
  </si>
  <si>
    <t>3046 pts</t>
  </si>
  <si>
    <t>Fassin, Edhan</t>
  </si>
  <si>
    <t>2871 pts</t>
  </si>
  <si>
    <t>1675 pts</t>
  </si>
  <si>
    <t>Louis, Marcelin</t>
  </si>
  <si>
    <t>1266 pts</t>
  </si>
  <si>
    <t>Hissette, Jules</t>
  </si>
  <si>
    <t>1154 pts</t>
  </si>
  <si>
    <t>CLASSEMENT GENERAL DEFINITIF FILLES - CHALLENGE ERIC DE MEU BPM</t>
  </si>
  <si>
    <t>1075 pts</t>
  </si>
  <si>
    <t>1175 pts</t>
  </si>
  <si>
    <t>1070 pts</t>
  </si>
  <si>
    <t>Reuter, Eileen</t>
  </si>
  <si>
    <t>1043 pts</t>
  </si>
  <si>
    <t>Verbeke, Léonie</t>
  </si>
  <si>
    <t>1003 pts</t>
  </si>
  <si>
    <t>1694 pts</t>
  </si>
  <si>
    <t>Huppertz, Nora</t>
  </si>
  <si>
    <t>1467 pts</t>
  </si>
  <si>
    <t>2949 pts</t>
  </si>
  <si>
    <t>Othe, Julia</t>
  </si>
  <si>
    <t>2338 pts</t>
  </si>
  <si>
    <t>Murairi, Chloé</t>
  </si>
  <si>
    <t>2197 pts</t>
  </si>
  <si>
    <t>Lahaut, Louis</t>
  </si>
  <si>
    <t>2058 pts</t>
  </si>
  <si>
    <t>1944 pts</t>
  </si>
  <si>
    <t>1887 pts</t>
  </si>
  <si>
    <t>Goelff, Henoc Divin</t>
  </si>
  <si>
    <t>1816 pts</t>
  </si>
  <si>
    <t>Trodoux, Edouard</t>
  </si>
  <si>
    <t>1753 pts</t>
  </si>
  <si>
    <t>Goelff, Bethel Luxian</t>
  </si>
  <si>
    <t>3041 pts</t>
  </si>
  <si>
    <t>2709 pts</t>
  </si>
  <si>
    <t>Tarnus Hazee, Aaron</t>
  </si>
  <si>
    <t>1688 pts</t>
  </si>
  <si>
    <t>Après 9 manches</t>
  </si>
  <si>
    <t>Rodrigues, Victoria</t>
  </si>
  <si>
    <t>948 pts</t>
  </si>
  <si>
    <t>Libens-Thein, Maxine</t>
  </si>
  <si>
    <t>Calesse, Tom</t>
  </si>
  <si>
    <t>Anganda, Dean</t>
  </si>
  <si>
    <t>Irinkova, Lora</t>
  </si>
  <si>
    <t>Kwetchet Bangmo, Evan</t>
  </si>
  <si>
    <t>Kwetchet Bangmo, Samuel</t>
  </si>
  <si>
    <t>Zapletal, Marie-Sophie</t>
  </si>
  <si>
    <t>2630 pts</t>
  </si>
  <si>
    <t>2598 pts</t>
  </si>
  <si>
    <t>2484 pts</t>
  </si>
  <si>
    <t>Steffen, Ben</t>
  </si>
  <si>
    <t>Dormal, Appoline</t>
  </si>
  <si>
    <t>961pts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</si>
</sst>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6C9EC"/>
        <bgColor rgb="FF000000"/>
      </patternFill>
    </fill>
    <fill>
      <patternFill patternType="solid">
        <fgColor rgb="FFF1A983"/>
        <bgColor rgb="FF000000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4" borderId="0" xfId="0" applyFont="1" applyFill="1"/>
    <xf numFmtId="0" fontId="3" fillId="0" borderId="0" xfId="0" applyFont="1"/>
    <xf numFmtId="0" fontId="4" fillId="0" borderId="0" xfId="0" applyFont="1" applyAlignment="1">
      <alignment horizontal="left"/>
    </xf>
    <xf numFmtId="0" fontId="5" fillId="4" borderId="0" xfId="0" applyFont="1" applyFill="1"/>
    <xf numFmtId="0" fontId="1" fillId="0" borderId="0" xfId="0" applyFont="1" applyAlignment="1">
      <alignment horizontal="right"/>
    </xf>
    <xf numFmtId="0" fontId="6" fillId="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1" fillId="3" borderId="1" xfId="0" applyFont="1" applyFill="1" applyBorder="1"/>
    <xf numFmtId="0" fontId="1" fillId="0" borderId="1" xfId="0" applyFont="1" applyBorder="1"/>
    <xf numFmtId="0" fontId="8" fillId="0" borderId="1" xfId="0" applyFont="1" applyBorder="1"/>
    <xf numFmtId="0" fontId="7" fillId="0" borderId="0" xfId="0" applyFont="1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5" fillId="3" borderId="1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4" fontId="1" fillId="0" borderId="0" xfId="0" applyNumberFormat="1" applyFont="1"/>
    <xf numFmtId="15" fontId="5" fillId="0" borderId="0" xfId="0" applyNumberFormat="1" applyFont="1"/>
    <xf numFmtId="0" fontId="6" fillId="5" borderId="5" xfId="0" applyFont="1" applyFill="1" applyBorder="1"/>
    <xf numFmtId="0" fontId="6" fillId="5" borderId="4" xfId="0" applyFont="1" applyFill="1" applyBorder="1"/>
    <xf numFmtId="14" fontId="6" fillId="5" borderId="4" xfId="0" applyNumberFormat="1" applyFont="1" applyFill="1" applyBorder="1"/>
    <xf numFmtId="0" fontId="6" fillId="5" borderId="6" xfId="0" applyFont="1" applyFill="1" applyBorder="1"/>
    <xf numFmtId="0" fontId="6" fillId="0" borderId="0" xfId="0" applyFont="1"/>
    <xf numFmtId="14" fontId="6" fillId="0" borderId="0" xfId="0" applyNumberFormat="1" applyFont="1"/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/>
    <xf numFmtId="0" fontId="0" fillId="0" borderId="2" xfId="0" applyBorder="1" applyAlignment="1">
      <alignment horizontal="right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14" fontId="0" fillId="0" borderId="1" xfId="0" applyNumberFormat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2" fillId="0" borderId="1" xfId="0" applyFont="1" applyBorder="1"/>
  </cellXfs>
  <cellStyles count="1">
    <cellStyle name="Normal" xfId="0" builtinId="0"/>
  </cellStyles>
  <dxfs count="2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C9B2-5610-4291-9DF1-91947FD20DD3}">
  <dimension ref="A1:H89"/>
  <sheetViews>
    <sheetView tabSelected="1" topLeftCell="A13" workbookViewId="0">
      <selection activeCell="G29" sqref="G29"/>
    </sheetView>
  </sheetViews>
  <sheetFormatPr baseColWidth="10" defaultRowHeight="14.4" x14ac:dyDescent="0.3"/>
  <cols>
    <col min="1" max="1" width="11.5546875" style="3"/>
    <col min="2" max="2" width="46.77734375" bestFit="1" customWidth="1"/>
  </cols>
  <sheetData>
    <row r="1" spans="1:8" x14ac:dyDescent="0.3">
      <c r="A1" s="11"/>
      <c r="B1" s="1"/>
      <c r="C1" s="1"/>
      <c r="D1" s="1"/>
      <c r="E1" s="9"/>
      <c r="F1" s="9"/>
      <c r="G1" s="1"/>
      <c r="H1" s="1"/>
    </row>
    <row r="2" spans="1:8" x14ac:dyDescent="0.3">
      <c r="A2" s="11"/>
      <c r="B2" s="19" t="s">
        <v>325</v>
      </c>
      <c r="C2" s="20"/>
      <c r="D2" s="20"/>
      <c r="E2" s="21"/>
      <c r="F2" s="21"/>
      <c r="G2" s="1"/>
      <c r="H2" s="1"/>
    </row>
    <row r="3" spans="1:8" x14ac:dyDescent="0.3">
      <c r="A3" s="11"/>
      <c r="B3" s="1"/>
      <c r="C3" s="1"/>
      <c r="D3" s="1"/>
      <c r="E3" s="9"/>
      <c r="F3" s="9"/>
      <c r="G3" s="1"/>
      <c r="H3" s="1"/>
    </row>
    <row r="4" spans="1:8" x14ac:dyDescent="0.3">
      <c r="A4" s="11"/>
      <c r="B4" s="26">
        <v>45853</v>
      </c>
      <c r="C4" s="11"/>
      <c r="D4" s="24" t="s">
        <v>354</v>
      </c>
      <c r="E4" s="9"/>
      <c r="F4" s="9"/>
      <c r="G4" s="1"/>
      <c r="H4" s="1"/>
    </row>
    <row r="5" spans="1:8" x14ac:dyDescent="0.3">
      <c r="A5" s="11"/>
      <c r="B5" s="1"/>
      <c r="C5" s="1"/>
      <c r="D5" s="1"/>
      <c r="E5" s="9"/>
      <c r="F5" s="9"/>
      <c r="G5" s="1"/>
      <c r="H5" s="1"/>
    </row>
    <row r="6" spans="1:8" x14ac:dyDescent="0.3">
      <c r="A6" s="11"/>
      <c r="B6" s="19" t="s">
        <v>236</v>
      </c>
      <c r="C6" s="11"/>
      <c r="D6" s="11"/>
      <c r="E6" s="12"/>
      <c r="F6" s="12"/>
      <c r="G6" s="11"/>
      <c r="H6" s="1"/>
    </row>
    <row r="7" spans="1:8" x14ac:dyDescent="0.3">
      <c r="A7" s="11"/>
      <c r="B7" s="11" t="s">
        <v>0</v>
      </c>
      <c r="C7" s="11" t="s">
        <v>1</v>
      </c>
      <c r="D7" s="11" t="s">
        <v>2</v>
      </c>
      <c r="E7" s="12" t="s">
        <v>3</v>
      </c>
      <c r="F7" s="12" t="s">
        <v>234</v>
      </c>
      <c r="G7" s="11" t="s">
        <v>4</v>
      </c>
      <c r="H7" s="1"/>
    </row>
    <row r="8" spans="1:8" x14ac:dyDescent="0.3">
      <c r="A8" s="33" t="s">
        <v>5</v>
      </c>
      <c r="B8" s="34" t="s">
        <v>244</v>
      </c>
      <c r="C8" s="34" t="s">
        <v>52</v>
      </c>
      <c r="D8" s="34" t="s">
        <v>6</v>
      </c>
      <c r="E8" s="34">
        <v>6399</v>
      </c>
      <c r="F8" s="35">
        <v>45815</v>
      </c>
      <c r="G8" s="34" t="s">
        <v>245</v>
      </c>
      <c r="H8" s="1"/>
    </row>
    <row r="9" spans="1:8" x14ac:dyDescent="0.3">
      <c r="A9" s="33" t="s">
        <v>7</v>
      </c>
      <c r="B9" s="34" t="s">
        <v>25</v>
      </c>
      <c r="C9" s="34" t="s">
        <v>26</v>
      </c>
      <c r="D9" s="34" t="s">
        <v>6</v>
      </c>
      <c r="E9" s="34">
        <v>6450</v>
      </c>
      <c r="F9" s="35">
        <v>45753</v>
      </c>
      <c r="G9" s="34" t="s">
        <v>38</v>
      </c>
      <c r="H9" s="1"/>
    </row>
    <row r="10" spans="1:8" x14ac:dyDescent="0.3">
      <c r="A10" s="33" t="s">
        <v>8</v>
      </c>
      <c r="B10" s="36" t="s">
        <v>241</v>
      </c>
      <c r="C10" s="36" t="s">
        <v>242</v>
      </c>
      <c r="D10" s="34" t="s">
        <v>6</v>
      </c>
      <c r="E10" s="34">
        <v>6569</v>
      </c>
      <c r="F10" s="35">
        <v>45802</v>
      </c>
      <c r="G10" s="36" t="s">
        <v>243</v>
      </c>
      <c r="H10" s="1"/>
    </row>
    <row r="11" spans="1:8" x14ac:dyDescent="0.3">
      <c r="A11" s="33" t="s">
        <v>9</v>
      </c>
      <c r="B11" s="36" t="s">
        <v>31</v>
      </c>
      <c r="C11" s="36" t="s">
        <v>32</v>
      </c>
      <c r="D11" s="34" t="s">
        <v>6</v>
      </c>
      <c r="E11" s="34">
        <v>6295</v>
      </c>
      <c r="F11" s="35">
        <v>45773</v>
      </c>
      <c r="G11" s="36" t="s">
        <v>39</v>
      </c>
      <c r="H11" s="1"/>
    </row>
    <row r="12" spans="1:8" x14ac:dyDescent="0.3">
      <c r="A12" s="33" t="s">
        <v>10</v>
      </c>
      <c r="B12" s="36" t="s">
        <v>40</v>
      </c>
      <c r="C12" s="36" t="s">
        <v>41</v>
      </c>
      <c r="D12" s="36" t="s">
        <v>6</v>
      </c>
      <c r="E12" s="34">
        <v>6235</v>
      </c>
      <c r="F12" s="35">
        <v>45822</v>
      </c>
      <c r="G12" s="36" t="s">
        <v>183</v>
      </c>
      <c r="H12" s="1"/>
    </row>
    <row r="13" spans="1:8" x14ac:dyDescent="0.3">
      <c r="A13" s="33" t="s">
        <v>11</v>
      </c>
      <c r="B13" s="36" t="s">
        <v>21</v>
      </c>
      <c r="C13" s="36" t="s">
        <v>12</v>
      </c>
      <c r="D13" s="36" t="s">
        <v>6</v>
      </c>
      <c r="E13" s="34">
        <v>6373</v>
      </c>
      <c r="F13" s="35">
        <v>45815</v>
      </c>
      <c r="G13" s="36" t="s">
        <v>326</v>
      </c>
      <c r="H13" s="1"/>
    </row>
    <row r="14" spans="1:8" x14ac:dyDescent="0.3">
      <c r="A14" s="22"/>
      <c r="B14" s="37"/>
      <c r="C14" s="37"/>
      <c r="D14" s="38"/>
      <c r="E14" s="37"/>
      <c r="F14" s="39"/>
      <c r="G14" s="37"/>
      <c r="H14" s="1"/>
    </row>
    <row r="15" spans="1:8" x14ac:dyDescent="0.3">
      <c r="A15" s="40">
        <v>1</v>
      </c>
      <c r="B15" s="36" t="s">
        <v>42</v>
      </c>
      <c r="C15" s="36" t="s">
        <v>33</v>
      </c>
      <c r="D15" s="34" t="s">
        <v>6</v>
      </c>
      <c r="E15" s="34">
        <v>6225</v>
      </c>
      <c r="F15" s="35">
        <v>45778</v>
      </c>
      <c r="G15" s="36" t="s">
        <v>43</v>
      </c>
      <c r="H15" s="1"/>
    </row>
    <row r="16" spans="1:8" x14ac:dyDescent="0.3">
      <c r="A16" s="40">
        <v>2</v>
      </c>
      <c r="B16" s="34" t="s">
        <v>44</v>
      </c>
      <c r="C16" s="34" t="s">
        <v>26</v>
      </c>
      <c r="D16" s="34" t="s">
        <v>6</v>
      </c>
      <c r="E16" s="34">
        <v>6266</v>
      </c>
      <c r="F16" s="35">
        <v>45753</v>
      </c>
      <c r="G16" s="34" t="s">
        <v>45</v>
      </c>
      <c r="H16" s="1"/>
    </row>
    <row r="17" spans="1:8" x14ac:dyDescent="0.3">
      <c r="A17" s="40">
        <v>3</v>
      </c>
      <c r="B17" s="36" t="s">
        <v>246</v>
      </c>
      <c r="C17" s="36" t="s">
        <v>247</v>
      </c>
      <c r="D17" s="34" t="s">
        <v>6</v>
      </c>
      <c r="E17" s="34">
        <v>6201</v>
      </c>
      <c r="F17" s="35">
        <v>45802</v>
      </c>
      <c r="G17" s="36" t="s">
        <v>248</v>
      </c>
      <c r="H17" s="1"/>
    </row>
    <row r="18" spans="1:8" x14ac:dyDescent="0.3">
      <c r="A18" s="40">
        <v>4</v>
      </c>
      <c r="B18" s="36" t="s">
        <v>58</v>
      </c>
      <c r="C18" s="36" t="s">
        <v>59</v>
      </c>
      <c r="D18" s="34" t="s">
        <v>6</v>
      </c>
      <c r="E18" s="34">
        <v>6571</v>
      </c>
      <c r="F18" s="35">
        <v>45802</v>
      </c>
      <c r="G18" s="36" t="s">
        <v>249</v>
      </c>
      <c r="H18" s="1"/>
    </row>
    <row r="19" spans="1:8" x14ac:dyDescent="0.3">
      <c r="A19" s="40">
        <v>5</v>
      </c>
      <c r="B19" s="36" t="s">
        <v>46</v>
      </c>
      <c r="C19" s="36" t="s">
        <v>32</v>
      </c>
      <c r="D19" s="36" t="s">
        <v>6</v>
      </c>
      <c r="E19" s="34">
        <v>6260</v>
      </c>
      <c r="F19" s="35">
        <v>45822</v>
      </c>
      <c r="G19" s="36" t="s">
        <v>327</v>
      </c>
      <c r="H19" s="1"/>
    </row>
    <row r="20" spans="1:8" x14ac:dyDescent="0.3">
      <c r="A20" s="40">
        <v>6</v>
      </c>
      <c r="B20" s="36" t="s">
        <v>47</v>
      </c>
      <c r="C20" s="36" t="s">
        <v>48</v>
      </c>
      <c r="D20" s="36" t="s">
        <v>6</v>
      </c>
      <c r="E20" s="34" t="s">
        <v>49</v>
      </c>
      <c r="F20" s="35">
        <v>45773</v>
      </c>
      <c r="G20" s="36" t="s">
        <v>50</v>
      </c>
      <c r="H20" s="1"/>
    </row>
    <row r="21" spans="1:8" x14ac:dyDescent="0.3">
      <c r="A21" s="40">
        <v>7</v>
      </c>
      <c r="B21" s="36" t="s">
        <v>51</v>
      </c>
      <c r="C21" s="36" t="s">
        <v>52</v>
      </c>
      <c r="D21" s="34" t="s">
        <v>6</v>
      </c>
      <c r="E21" s="34">
        <v>6641</v>
      </c>
      <c r="F21" s="35">
        <v>45778</v>
      </c>
      <c r="G21" s="36" t="s">
        <v>53</v>
      </c>
      <c r="H21" s="1"/>
    </row>
    <row r="22" spans="1:8" x14ac:dyDescent="0.3">
      <c r="A22" s="40">
        <v>8</v>
      </c>
      <c r="B22" s="36" t="s">
        <v>250</v>
      </c>
      <c r="C22" s="36" t="s">
        <v>55</v>
      </c>
      <c r="D22" s="34" t="s">
        <v>6</v>
      </c>
      <c r="E22" s="34">
        <v>6826</v>
      </c>
      <c r="F22" s="35">
        <v>45802</v>
      </c>
      <c r="G22" s="36" t="s">
        <v>251</v>
      </c>
      <c r="H22" s="1"/>
    </row>
    <row r="23" spans="1:8" x14ac:dyDescent="0.3">
      <c r="A23" s="40">
        <v>9</v>
      </c>
      <c r="B23" s="36" t="s">
        <v>64</v>
      </c>
      <c r="C23" s="36" t="s">
        <v>65</v>
      </c>
      <c r="D23" s="34" t="s">
        <v>6</v>
      </c>
      <c r="E23" s="34">
        <v>6365</v>
      </c>
      <c r="F23" s="35">
        <v>45815</v>
      </c>
      <c r="G23" s="36" t="s">
        <v>328</v>
      </c>
      <c r="H23" s="1"/>
    </row>
    <row r="24" spans="1:8" x14ac:dyDescent="0.3">
      <c r="A24" s="40">
        <v>10</v>
      </c>
      <c r="B24" s="36" t="s">
        <v>329</v>
      </c>
      <c r="C24" s="36" t="s">
        <v>48</v>
      </c>
      <c r="D24" s="36" t="s">
        <v>6</v>
      </c>
      <c r="E24" s="34">
        <v>6229</v>
      </c>
      <c r="F24" s="35">
        <v>45822</v>
      </c>
      <c r="G24" s="36" t="s">
        <v>330</v>
      </c>
      <c r="H24" s="1"/>
    </row>
    <row r="25" spans="1:8" x14ac:dyDescent="0.3">
      <c r="A25" s="40">
        <v>11</v>
      </c>
      <c r="B25" s="36" t="s">
        <v>252</v>
      </c>
      <c r="C25" s="36" t="s">
        <v>253</v>
      </c>
      <c r="D25" s="34" t="s">
        <v>6</v>
      </c>
      <c r="E25" s="34">
        <v>6448</v>
      </c>
      <c r="F25" s="35">
        <v>45802</v>
      </c>
      <c r="G25" s="36" t="s">
        <v>254</v>
      </c>
      <c r="H25" s="1"/>
    </row>
    <row r="26" spans="1:8" x14ac:dyDescent="0.3">
      <c r="A26" s="40">
        <v>12</v>
      </c>
      <c r="B26" s="34" t="s">
        <v>54</v>
      </c>
      <c r="C26" s="34" t="s">
        <v>55</v>
      </c>
      <c r="D26" s="34" t="s">
        <v>6</v>
      </c>
      <c r="E26" s="34" t="s">
        <v>56</v>
      </c>
      <c r="F26" s="35">
        <v>45773</v>
      </c>
      <c r="G26" s="34" t="s">
        <v>57</v>
      </c>
      <c r="H26" s="1"/>
    </row>
    <row r="27" spans="1:8" x14ac:dyDescent="0.3">
      <c r="A27" s="40">
        <v>13</v>
      </c>
      <c r="B27" s="36" t="s">
        <v>331</v>
      </c>
      <c r="C27" s="36" t="s">
        <v>14</v>
      </c>
      <c r="D27" s="34" t="s">
        <v>6</v>
      </c>
      <c r="E27" s="34">
        <v>6247</v>
      </c>
      <c r="F27" s="35">
        <v>45815</v>
      </c>
      <c r="G27" s="36" t="s">
        <v>332</v>
      </c>
      <c r="H27" s="1"/>
    </row>
    <row r="28" spans="1:8" x14ac:dyDescent="0.3">
      <c r="A28" s="40">
        <v>14</v>
      </c>
      <c r="B28" s="36" t="s">
        <v>255</v>
      </c>
      <c r="C28" s="36" t="s">
        <v>55</v>
      </c>
      <c r="D28" s="34" t="s">
        <v>6</v>
      </c>
      <c r="E28" s="34">
        <v>6332</v>
      </c>
      <c r="F28" s="35">
        <v>45802</v>
      </c>
      <c r="G28" s="36" t="s">
        <v>256</v>
      </c>
      <c r="H28" s="1"/>
    </row>
    <row r="29" spans="1:8" x14ac:dyDescent="0.3">
      <c r="A29" s="40">
        <v>15</v>
      </c>
      <c r="B29" s="36" t="s">
        <v>368</v>
      </c>
      <c r="C29" s="36" t="s">
        <v>13</v>
      </c>
      <c r="D29" s="34" t="s">
        <v>6</v>
      </c>
      <c r="E29" s="34">
        <v>6211</v>
      </c>
      <c r="F29" s="35">
        <v>45773</v>
      </c>
      <c r="G29" s="36" t="s">
        <v>369</v>
      </c>
      <c r="H29" s="1"/>
    </row>
    <row r="30" spans="1:8" x14ac:dyDescent="0.3">
      <c r="A30" s="40">
        <v>16</v>
      </c>
      <c r="B30" s="36" t="s">
        <v>60</v>
      </c>
      <c r="C30" s="36" t="s">
        <v>52</v>
      </c>
      <c r="D30" s="34" t="s">
        <v>6</v>
      </c>
      <c r="E30" s="34">
        <v>6402</v>
      </c>
      <c r="F30" s="35">
        <v>45778</v>
      </c>
      <c r="G30" s="36" t="s">
        <v>61</v>
      </c>
      <c r="H30" s="1"/>
    </row>
    <row r="31" spans="1:8" x14ac:dyDescent="0.3">
      <c r="A31" s="40">
        <v>17</v>
      </c>
      <c r="B31" s="36" t="s">
        <v>62</v>
      </c>
      <c r="C31" s="36" t="s">
        <v>32</v>
      </c>
      <c r="D31" s="34" t="s">
        <v>6</v>
      </c>
      <c r="E31" s="34">
        <v>6294</v>
      </c>
      <c r="F31" s="35">
        <v>45773</v>
      </c>
      <c r="G31" s="36" t="s">
        <v>63</v>
      </c>
      <c r="H31" s="1"/>
    </row>
    <row r="32" spans="1:8" x14ac:dyDescent="0.3">
      <c r="A32" s="40">
        <v>18</v>
      </c>
      <c r="B32" s="36" t="s">
        <v>355</v>
      </c>
      <c r="C32" s="36" t="s">
        <v>41</v>
      </c>
      <c r="D32" s="36" t="s">
        <v>6</v>
      </c>
      <c r="E32" s="34">
        <v>6382</v>
      </c>
      <c r="F32" s="35">
        <v>45822</v>
      </c>
      <c r="G32" s="36" t="s">
        <v>356</v>
      </c>
      <c r="H32" s="1"/>
    </row>
    <row r="33" spans="1:8" x14ac:dyDescent="0.3">
      <c r="A33" s="40">
        <v>19</v>
      </c>
      <c r="B33" s="36" t="s">
        <v>257</v>
      </c>
      <c r="C33" s="36" t="s">
        <v>55</v>
      </c>
      <c r="D33" s="34" t="s">
        <v>6</v>
      </c>
      <c r="E33" s="34">
        <v>6443</v>
      </c>
      <c r="F33" s="35">
        <v>45802</v>
      </c>
      <c r="G33" s="36" t="s">
        <v>258</v>
      </c>
      <c r="H33" s="1"/>
    </row>
    <row r="34" spans="1:8" x14ac:dyDescent="0.3">
      <c r="A34" s="11"/>
      <c r="B34" s="1"/>
      <c r="C34" s="1"/>
      <c r="D34" s="1"/>
      <c r="E34" s="9"/>
      <c r="F34" s="9"/>
      <c r="G34" s="1"/>
      <c r="H34" s="1"/>
    </row>
    <row r="35" spans="1:8" x14ac:dyDescent="0.3">
      <c r="A35" s="11"/>
      <c r="B35" s="19" t="s">
        <v>237</v>
      </c>
      <c r="C35" s="11"/>
      <c r="D35" s="23"/>
      <c r="E35" s="12"/>
      <c r="F35" s="12"/>
      <c r="G35" s="24"/>
      <c r="H35" s="1"/>
    </row>
    <row r="36" spans="1:8" x14ac:dyDescent="0.3">
      <c r="A36" s="11"/>
      <c r="B36" s="11" t="s">
        <v>0</v>
      </c>
      <c r="C36" s="11" t="s">
        <v>1</v>
      </c>
      <c r="D36" s="11" t="s">
        <v>2</v>
      </c>
      <c r="E36" s="12" t="s">
        <v>3</v>
      </c>
      <c r="F36" s="12" t="s">
        <v>234</v>
      </c>
      <c r="G36" s="11" t="s">
        <v>4</v>
      </c>
      <c r="H36" s="1"/>
    </row>
    <row r="37" spans="1:8" x14ac:dyDescent="0.3">
      <c r="A37" s="17" t="s">
        <v>5</v>
      </c>
      <c r="B37" s="36" t="s">
        <v>259</v>
      </c>
      <c r="C37" s="36" t="s">
        <v>76</v>
      </c>
      <c r="D37" s="34" t="s">
        <v>67</v>
      </c>
      <c r="E37" s="34">
        <v>5170</v>
      </c>
      <c r="F37" s="35">
        <v>45815</v>
      </c>
      <c r="G37" s="36" t="s">
        <v>260</v>
      </c>
      <c r="H37" s="1"/>
    </row>
    <row r="38" spans="1:8" x14ac:dyDescent="0.3">
      <c r="A38" s="33" t="s">
        <v>7</v>
      </c>
      <c r="B38" s="34" t="s">
        <v>66</v>
      </c>
      <c r="C38" s="34" t="s">
        <v>24</v>
      </c>
      <c r="D38" s="34" t="s">
        <v>67</v>
      </c>
      <c r="E38" s="34">
        <v>5383</v>
      </c>
      <c r="F38" s="35">
        <v>45753</v>
      </c>
      <c r="G38" s="34" t="s">
        <v>68</v>
      </c>
      <c r="H38" s="1"/>
    </row>
    <row r="39" spans="1:8" x14ac:dyDescent="0.3">
      <c r="A39" s="17" t="s">
        <v>8</v>
      </c>
      <c r="B39" s="36" t="s">
        <v>84</v>
      </c>
      <c r="C39" s="36" t="s">
        <v>85</v>
      </c>
      <c r="D39" s="34" t="s">
        <v>67</v>
      </c>
      <c r="E39" s="34">
        <v>5124</v>
      </c>
      <c r="F39" s="35">
        <v>45802</v>
      </c>
      <c r="G39" s="36" t="s">
        <v>261</v>
      </c>
      <c r="H39" s="1"/>
    </row>
    <row r="40" spans="1:8" x14ac:dyDescent="0.3">
      <c r="A40" s="17" t="s">
        <v>9</v>
      </c>
      <c r="B40" s="36" t="s">
        <v>69</v>
      </c>
      <c r="C40" s="36" t="s">
        <v>70</v>
      </c>
      <c r="D40" s="34" t="s">
        <v>67</v>
      </c>
      <c r="E40" s="34">
        <v>5111</v>
      </c>
      <c r="F40" s="35">
        <v>45773</v>
      </c>
      <c r="G40" s="36" t="s">
        <v>71</v>
      </c>
      <c r="H40" s="1"/>
    </row>
    <row r="41" spans="1:8" x14ac:dyDescent="0.3">
      <c r="A41" s="17" t="s">
        <v>10</v>
      </c>
      <c r="B41" s="36" t="s">
        <v>268</v>
      </c>
      <c r="C41" s="36" t="s">
        <v>41</v>
      </c>
      <c r="D41" s="36" t="s">
        <v>67</v>
      </c>
      <c r="E41" s="34">
        <v>5094</v>
      </c>
      <c r="F41" s="35">
        <v>45822</v>
      </c>
      <c r="G41" s="36" t="s">
        <v>333</v>
      </c>
      <c r="H41" s="1"/>
    </row>
    <row r="42" spans="1:8" x14ac:dyDescent="0.3">
      <c r="A42" s="17" t="s">
        <v>11</v>
      </c>
      <c r="B42" s="36" t="s">
        <v>90</v>
      </c>
      <c r="C42" s="36" t="s">
        <v>13</v>
      </c>
      <c r="D42" s="34" t="s">
        <v>67</v>
      </c>
      <c r="E42" s="34">
        <v>5018</v>
      </c>
      <c r="F42" s="35">
        <v>45773</v>
      </c>
      <c r="G42" s="36" t="s">
        <v>91</v>
      </c>
      <c r="H42" s="1"/>
    </row>
    <row r="43" spans="1:8" x14ac:dyDescent="0.3">
      <c r="A43" s="22"/>
      <c r="B43" s="41"/>
      <c r="C43" s="41"/>
      <c r="D43" s="41"/>
      <c r="E43" s="41"/>
      <c r="F43" s="42"/>
      <c r="G43" s="41"/>
      <c r="H43" s="1"/>
    </row>
    <row r="44" spans="1:8" x14ac:dyDescent="0.3">
      <c r="A44" s="43">
        <v>1</v>
      </c>
      <c r="B44" s="36" t="s">
        <v>75</v>
      </c>
      <c r="C44" s="36" t="s">
        <v>76</v>
      </c>
      <c r="D44" s="34" t="s">
        <v>67</v>
      </c>
      <c r="E44" s="34">
        <v>5351</v>
      </c>
      <c r="F44" s="35">
        <v>45752</v>
      </c>
      <c r="G44" s="36" t="s">
        <v>77</v>
      </c>
      <c r="H44" s="1"/>
    </row>
    <row r="45" spans="1:8" x14ac:dyDescent="0.3">
      <c r="A45" s="43">
        <v>2</v>
      </c>
      <c r="B45" s="36" t="s">
        <v>78</v>
      </c>
      <c r="C45" s="36" t="s">
        <v>65</v>
      </c>
      <c r="D45" s="34" t="s">
        <v>67</v>
      </c>
      <c r="E45" s="34">
        <v>5109</v>
      </c>
      <c r="F45" s="35">
        <v>45752</v>
      </c>
      <c r="G45" s="36" t="s">
        <v>79</v>
      </c>
      <c r="H45" s="1"/>
    </row>
    <row r="46" spans="1:8" x14ac:dyDescent="0.3">
      <c r="A46" s="43">
        <v>3</v>
      </c>
      <c r="B46" s="36" t="s">
        <v>80</v>
      </c>
      <c r="C46" s="36" t="s">
        <v>76</v>
      </c>
      <c r="D46" s="34" t="s">
        <v>67</v>
      </c>
      <c r="E46" s="34">
        <v>5171</v>
      </c>
      <c r="F46" s="35">
        <v>45773</v>
      </c>
      <c r="G46" s="36" t="s">
        <v>81</v>
      </c>
      <c r="H46" s="1"/>
    </row>
    <row r="47" spans="1:8" x14ac:dyDescent="0.3">
      <c r="A47" s="43">
        <v>4</v>
      </c>
      <c r="B47" s="36" t="s">
        <v>72</v>
      </c>
      <c r="C47" s="36" t="s">
        <v>73</v>
      </c>
      <c r="D47" s="34" t="s">
        <v>67</v>
      </c>
      <c r="E47" s="34">
        <v>5291</v>
      </c>
      <c r="F47" s="35">
        <v>45773</v>
      </c>
      <c r="G47" s="36" t="s">
        <v>74</v>
      </c>
      <c r="H47" s="1"/>
    </row>
    <row r="48" spans="1:8" x14ac:dyDescent="0.3">
      <c r="A48" s="43">
        <v>5</v>
      </c>
      <c r="B48" s="36" t="s">
        <v>82</v>
      </c>
      <c r="C48" s="36" t="s">
        <v>32</v>
      </c>
      <c r="D48" s="34" t="s">
        <v>67</v>
      </c>
      <c r="E48" s="34">
        <v>5068</v>
      </c>
      <c r="F48" s="35">
        <v>45773</v>
      </c>
      <c r="G48" s="36" t="s">
        <v>83</v>
      </c>
      <c r="H48" s="1"/>
    </row>
    <row r="49" spans="1:8" x14ac:dyDescent="0.3">
      <c r="A49" s="43">
        <v>6</v>
      </c>
      <c r="B49" s="36" t="s">
        <v>86</v>
      </c>
      <c r="C49" s="36" t="s">
        <v>32</v>
      </c>
      <c r="D49" s="34" t="s">
        <v>67</v>
      </c>
      <c r="E49" s="34">
        <v>5456</v>
      </c>
      <c r="F49" s="35">
        <v>45773</v>
      </c>
      <c r="G49" s="36" t="s">
        <v>87</v>
      </c>
      <c r="H49" s="1"/>
    </row>
    <row r="50" spans="1:8" x14ac:dyDescent="0.3">
      <c r="A50" s="43">
        <v>7</v>
      </c>
      <c r="B50" s="36" t="s">
        <v>100</v>
      </c>
      <c r="C50" s="36" t="s">
        <v>59</v>
      </c>
      <c r="D50" s="34" t="s">
        <v>67</v>
      </c>
      <c r="E50" s="34">
        <v>5621</v>
      </c>
      <c r="F50" s="35">
        <v>45802</v>
      </c>
      <c r="G50" s="36" t="s">
        <v>262</v>
      </c>
      <c r="H50" s="1"/>
    </row>
    <row r="51" spans="1:8" x14ac:dyDescent="0.3">
      <c r="A51" s="43">
        <v>8</v>
      </c>
      <c r="B51" s="36" t="s">
        <v>88</v>
      </c>
      <c r="C51" s="36" t="s">
        <v>30</v>
      </c>
      <c r="D51" s="34" t="s">
        <v>67</v>
      </c>
      <c r="E51" s="34">
        <v>5132</v>
      </c>
      <c r="F51" s="35">
        <v>45773</v>
      </c>
      <c r="G51" s="36" t="s">
        <v>89</v>
      </c>
      <c r="H51" s="1"/>
    </row>
    <row r="52" spans="1:8" x14ac:dyDescent="0.3">
      <c r="A52" s="43">
        <v>9</v>
      </c>
      <c r="B52" s="36" t="s">
        <v>263</v>
      </c>
      <c r="C52" s="36" t="s">
        <v>247</v>
      </c>
      <c r="D52" s="34" t="s">
        <v>67</v>
      </c>
      <c r="E52" s="34">
        <v>5003</v>
      </c>
      <c r="F52" s="35">
        <v>45802</v>
      </c>
      <c r="G52" s="36" t="s">
        <v>264</v>
      </c>
      <c r="H52" s="1"/>
    </row>
    <row r="53" spans="1:8" x14ac:dyDescent="0.3">
      <c r="A53" s="43">
        <v>10</v>
      </c>
      <c r="B53" s="36" t="s">
        <v>99</v>
      </c>
      <c r="C53" s="36" t="s">
        <v>65</v>
      </c>
      <c r="D53" s="34" t="s">
        <v>67</v>
      </c>
      <c r="E53" s="34">
        <v>5097</v>
      </c>
      <c r="F53" s="35">
        <v>45802</v>
      </c>
      <c r="G53" s="36" t="s">
        <v>265</v>
      </c>
      <c r="H53" s="1"/>
    </row>
    <row r="54" spans="1:8" x14ac:dyDescent="0.3">
      <c r="A54" s="43">
        <v>11</v>
      </c>
      <c r="B54" s="36" t="s">
        <v>92</v>
      </c>
      <c r="C54" s="36" t="s">
        <v>85</v>
      </c>
      <c r="D54" s="34" t="s">
        <v>67</v>
      </c>
      <c r="E54" s="34">
        <v>5593</v>
      </c>
      <c r="F54" s="35">
        <v>45752</v>
      </c>
      <c r="G54" s="36" t="s">
        <v>93</v>
      </c>
      <c r="H54" s="1"/>
    </row>
    <row r="55" spans="1:8" x14ac:dyDescent="0.3">
      <c r="A55" s="43">
        <v>12</v>
      </c>
      <c r="B55" s="36" t="s">
        <v>94</v>
      </c>
      <c r="C55" s="36" t="s">
        <v>95</v>
      </c>
      <c r="D55" s="34" t="s">
        <v>67</v>
      </c>
      <c r="E55" s="34">
        <v>5308</v>
      </c>
      <c r="F55" s="35">
        <v>45773</v>
      </c>
      <c r="G55" s="36" t="s">
        <v>96</v>
      </c>
      <c r="H55" s="1"/>
    </row>
    <row r="56" spans="1:8" x14ac:dyDescent="0.3">
      <c r="A56" s="43">
        <v>13</v>
      </c>
      <c r="B56" s="36" t="s">
        <v>97</v>
      </c>
      <c r="C56" s="36" t="s">
        <v>12</v>
      </c>
      <c r="D56" s="34" t="s">
        <v>67</v>
      </c>
      <c r="E56" s="34">
        <v>5087</v>
      </c>
      <c r="F56" s="35">
        <v>45752</v>
      </c>
      <c r="G56" s="36" t="s">
        <v>98</v>
      </c>
      <c r="H56" s="1"/>
    </row>
    <row r="57" spans="1:8" x14ac:dyDescent="0.3">
      <c r="A57" s="43">
        <v>14</v>
      </c>
      <c r="B57" s="36" t="s">
        <v>266</v>
      </c>
      <c r="C57" s="36" t="s">
        <v>55</v>
      </c>
      <c r="D57" s="34" t="s">
        <v>67</v>
      </c>
      <c r="E57" s="34">
        <v>5320</v>
      </c>
      <c r="F57" s="35">
        <v>45802</v>
      </c>
      <c r="G57" s="36" t="s">
        <v>267</v>
      </c>
      <c r="H57" s="1"/>
    </row>
    <row r="58" spans="1:8" x14ac:dyDescent="0.3">
      <c r="A58" s="43">
        <v>15</v>
      </c>
      <c r="B58" s="36" t="s">
        <v>269</v>
      </c>
      <c r="C58" s="36" t="s">
        <v>41</v>
      </c>
      <c r="D58" s="34" t="s">
        <v>67</v>
      </c>
      <c r="E58" s="34">
        <v>5337</v>
      </c>
      <c r="F58" s="35">
        <v>45802</v>
      </c>
      <c r="G58" s="36" t="s">
        <v>270</v>
      </c>
      <c r="H58" s="1"/>
    </row>
    <row r="59" spans="1:8" x14ac:dyDescent="0.3">
      <c r="A59" s="43">
        <v>16</v>
      </c>
      <c r="B59" s="36" t="s">
        <v>334</v>
      </c>
      <c r="C59" s="36" t="s">
        <v>176</v>
      </c>
      <c r="D59" s="34" t="s">
        <v>67</v>
      </c>
      <c r="E59" s="34">
        <v>5423</v>
      </c>
      <c r="F59" s="35">
        <v>45822</v>
      </c>
      <c r="G59" s="36" t="s">
        <v>335</v>
      </c>
      <c r="H59" s="1"/>
    </row>
    <row r="60" spans="1:8" x14ac:dyDescent="0.3">
      <c r="A60" s="43">
        <v>17</v>
      </c>
      <c r="B60" s="36" t="s">
        <v>101</v>
      </c>
      <c r="C60" s="36" t="s">
        <v>13</v>
      </c>
      <c r="D60" s="34" t="s">
        <v>67</v>
      </c>
      <c r="E60" s="34">
        <v>5022</v>
      </c>
      <c r="F60" s="35">
        <v>45773</v>
      </c>
      <c r="G60" s="36" t="s">
        <v>102</v>
      </c>
      <c r="H60" s="1"/>
    </row>
    <row r="61" spans="1:8" x14ac:dyDescent="0.3">
      <c r="A61" s="43">
        <v>18</v>
      </c>
      <c r="B61" s="36" t="s">
        <v>271</v>
      </c>
      <c r="C61" s="36" t="s">
        <v>272</v>
      </c>
      <c r="D61" s="34" t="s">
        <v>67</v>
      </c>
      <c r="E61" s="34">
        <v>5751</v>
      </c>
      <c r="F61" s="35">
        <v>45815</v>
      </c>
      <c r="G61" s="36" t="s">
        <v>273</v>
      </c>
      <c r="H61" s="1"/>
    </row>
    <row r="62" spans="1:8" x14ac:dyDescent="0.3">
      <c r="A62" s="11"/>
      <c r="B62" s="1"/>
      <c r="C62" s="1"/>
      <c r="D62" s="1"/>
      <c r="E62" s="9"/>
      <c r="F62" s="9"/>
      <c r="G62" s="1"/>
      <c r="H62" s="1"/>
    </row>
    <row r="63" spans="1:8" x14ac:dyDescent="0.3">
      <c r="A63" s="11"/>
      <c r="B63" s="19" t="s">
        <v>238</v>
      </c>
      <c r="C63" s="11"/>
      <c r="D63" s="23"/>
      <c r="E63" s="11"/>
      <c r="F63" s="11"/>
      <c r="G63" s="24"/>
      <c r="H63" s="1"/>
    </row>
    <row r="64" spans="1:8" x14ac:dyDescent="0.3">
      <c r="A64" s="11"/>
      <c r="B64" s="11" t="s">
        <v>0</v>
      </c>
      <c r="C64" s="11" t="s">
        <v>1</v>
      </c>
      <c r="D64" s="11" t="s">
        <v>2</v>
      </c>
      <c r="E64" s="12" t="s">
        <v>3</v>
      </c>
      <c r="F64" s="12" t="s">
        <v>234</v>
      </c>
      <c r="G64" s="11" t="s">
        <v>4</v>
      </c>
      <c r="H64" s="1"/>
    </row>
    <row r="65" spans="1:8" x14ac:dyDescent="0.3">
      <c r="A65" s="17" t="s">
        <v>5</v>
      </c>
      <c r="B65" s="34" t="s">
        <v>274</v>
      </c>
      <c r="C65" s="34" t="s">
        <v>52</v>
      </c>
      <c r="D65" s="34" t="s">
        <v>105</v>
      </c>
      <c r="E65" s="34">
        <v>711</v>
      </c>
      <c r="F65" s="35">
        <v>45815</v>
      </c>
      <c r="G65" s="34" t="s">
        <v>275</v>
      </c>
      <c r="H65" s="1"/>
    </row>
    <row r="66" spans="1:8" x14ac:dyDescent="0.3">
      <c r="A66" s="33" t="s">
        <v>7</v>
      </c>
      <c r="B66" s="34" t="s">
        <v>104</v>
      </c>
      <c r="C66" s="34" t="s">
        <v>24</v>
      </c>
      <c r="D66" s="34" t="s">
        <v>105</v>
      </c>
      <c r="E66" s="34">
        <v>338</v>
      </c>
      <c r="F66" s="35">
        <v>45753</v>
      </c>
      <c r="G66" s="34" t="s">
        <v>106</v>
      </c>
      <c r="H66" s="1"/>
    </row>
    <row r="67" spans="1:8" x14ac:dyDescent="0.3">
      <c r="A67" s="17" t="s">
        <v>8</v>
      </c>
      <c r="B67" s="34" t="s">
        <v>276</v>
      </c>
      <c r="C67" s="34" t="s">
        <v>85</v>
      </c>
      <c r="D67" s="34" t="s">
        <v>105</v>
      </c>
      <c r="E67" s="34">
        <v>131</v>
      </c>
      <c r="F67" s="35">
        <v>45802</v>
      </c>
      <c r="G67" s="34" t="s">
        <v>277</v>
      </c>
      <c r="H67" s="1"/>
    </row>
    <row r="68" spans="1:8" x14ac:dyDescent="0.3">
      <c r="A68" s="17" t="s">
        <v>9</v>
      </c>
      <c r="B68" s="34" t="s">
        <v>107</v>
      </c>
      <c r="C68" s="34" t="s">
        <v>103</v>
      </c>
      <c r="D68" s="34" t="s">
        <v>105</v>
      </c>
      <c r="E68" s="34" t="s">
        <v>108</v>
      </c>
      <c r="F68" s="35">
        <v>45773</v>
      </c>
      <c r="G68" s="34" t="s">
        <v>109</v>
      </c>
      <c r="H68" s="1"/>
    </row>
    <row r="69" spans="1:8" x14ac:dyDescent="0.3">
      <c r="A69" s="17" t="s">
        <v>10</v>
      </c>
      <c r="B69" s="36" t="s">
        <v>112</v>
      </c>
      <c r="C69" s="36" t="s">
        <v>41</v>
      </c>
      <c r="D69" s="34" t="s">
        <v>105</v>
      </c>
      <c r="E69" s="34">
        <v>53</v>
      </c>
      <c r="F69" s="35">
        <v>45822</v>
      </c>
      <c r="G69" s="36" t="s">
        <v>336</v>
      </c>
      <c r="H69" s="1"/>
    </row>
    <row r="70" spans="1:8" x14ac:dyDescent="0.3">
      <c r="A70" s="17" t="s">
        <v>11</v>
      </c>
      <c r="B70" s="34" t="s">
        <v>110</v>
      </c>
      <c r="C70" s="34" t="s">
        <v>12</v>
      </c>
      <c r="D70" s="34" t="s">
        <v>105</v>
      </c>
      <c r="E70" s="34">
        <v>64</v>
      </c>
      <c r="F70" s="35">
        <v>45773</v>
      </c>
      <c r="G70" s="34" t="s">
        <v>111</v>
      </c>
      <c r="H70" s="1"/>
    </row>
    <row r="71" spans="1:8" x14ac:dyDescent="0.3">
      <c r="A71" s="22"/>
      <c r="B71" s="41"/>
      <c r="C71" s="41"/>
      <c r="D71" s="41"/>
      <c r="E71" s="41"/>
      <c r="F71" s="42"/>
      <c r="G71" s="41"/>
      <c r="H71" s="1"/>
    </row>
    <row r="72" spans="1:8" x14ac:dyDescent="0.3">
      <c r="A72" s="36">
        <v>1</v>
      </c>
      <c r="B72" s="34" t="s">
        <v>113</v>
      </c>
      <c r="C72" s="34" t="s">
        <v>48</v>
      </c>
      <c r="D72" s="34" t="s">
        <v>105</v>
      </c>
      <c r="E72" s="34">
        <v>48</v>
      </c>
      <c r="F72" s="35">
        <v>45753</v>
      </c>
      <c r="G72" s="34" t="s">
        <v>114</v>
      </c>
      <c r="H72" s="1"/>
    </row>
    <row r="73" spans="1:8" x14ac:dyDescent="0.3">
      <c r="A73" s="36">
        <v>2</v>
      </c>
      <c r="B73" s="34" t="s">
        <v>115</v>
      </c>
      <c r="C73" s="34" t="s">
        <v>52</v>
      </c>
      <c r="D73" s="34" t="s">
        <v>105</v>
      </c>
      <c r="E73" s="34">
        <v>438</v>
      </c>
      <c r="F73" s="35">
        <v>45778</v>
      </c>
      <c r="G73" s="34" t="s">
        <v>116</v>
      </c>
      <c r="H73" s="1"/>
    </row>
    <row r="74" spans="1:8" x14ac:dyDescent="0.3">
      <c r="A74" s="36">
        <v>3</v>
      </c>
      <c r="B74" s="34" t="s">
        <v>119</v>
      </c>
      <c r="C74" s="34" t="s">
        <v>30</v>
      </c>
      <c r="D74" s="34" t="s">
        <v>105</v>
      </c>
      <c r="E74" s="34">
        <v>227</v>
      </c>
      <c r="F74" s="35">
        <v>45802</v>
      </c>
      <c r="G74" s="34" t="s">
        <v>278</v>
      </c>
      <c r="H74" s="1"/>
    </row>
    <row r="75" spans="1:8" x14ac:dyDescent="0.3">
      <c r="A75" s="36">
        <v>4</v>
      </c>
      <c r="B75" s="34" t="s">
        <v>117</v>
      </c>
      <c r="C75" s="34" t="s">
        <v>76</v>
      </c>
      <c r="D75" s="34" t="s">
        <v>105</v>
      </c>
      <c r="E75" s="34">
        <v>503</v>
      </c>
      <c r="F75" s="35">
        <v>45778</v>
      </c>
      <c r="G75" s="34" t="s">
        <v>118</v>
      </c>
      <c r="H75" s="1"/>
    </row>
    <row r="76" spans="1:8" x14ac:dyDescent="0.3">
      <c r="A76" s="36">
        <v>5</v>
      </c>
      <c r="B76" s="36" t="s">
        <v>120</v>
      </c>
      <c r="C76" s="36" t="s">
        <v>65</v>
      </c>
      <c r="D76" s="36" t="s">
        <v>105</v>
      </c>
      <c r="E76" s="34">
        <v>16</v>
      </c>
      <c r="F76" s="35">
        <v>45815</v>
      </c>
      <c r="G76" s="36" t="s">
        <v>277</v>
      </c>
      <c r="H76" s="1"/>
    </row>
    <row r="77" spans="1:8" x14ac:dyDescent="0.3">
      <c r="A77" s="36">
        <v>6</v>
      </c>
      <c r="B77" s="34" t="s">
        <v>121</v>
      </c>
      <c r="C77" s="34" t="s">
        <v>122</v>
      </c>
      <c r="D77" s="34" t="s">
        <v>105</v>
      </c>
      <c r="E77" s="34">
        <v>256</v>
      </c>
      <c r="F77" s="35">
        <v>45778</v>
      </c>
      <c r="G77" s="34" t="s">
        <v>123</v>
      </c>
      <c r="H77" s="1"/>
    </row>
    <row r="78" spans="1:8" x14ac:dyDescent="0.3">
      <c r="A78" s="36">
        <v>7</v>
      </c>
      <c r="B78" s="34" t="s">
        <v>124</v>
      </c>
      <c r="C78" s="34" t="s">
        <v>33</v>
      </c>
      <c r="D78" s="34" t="s">
        <v>105</v>
      </c>
      <c r="E78" s="34" t="s">
        <v>125</v>
      </c>
      <c r="F78" s="35">
        <v>45773</v>
      </c>
      <c r="G78" s="34" t="s">
        <v>126</v>
      </c>
      <c r="H78" s="1"/>
    </row>
    <row r="79" spans="1:8" x14ac:dyDescent="0.3">
      <c r="A79" s="36">
        <v>8</v>
      </c>
      <c r="B79" s="44" t="s">
        <v>141</v>
      </c>
      <c r="C79" s="44" t="s">
        <v>142</v>
      </c>
      <c r="D79" s="34" t="s">
        <v>105</v>
      </c>
      <c r="E79" s="44">
        <v>62</v>
      </c>
      <c r="F79" s="45">
        <v>45802</v>
      </c>
      <c r="G79" s="44" t="s">
        <v>279</v>
      </c>
      <c r="H79" s="1"/>
    </row>
    <row r="80" spans="1:8" x14ac:dyDescent="0.3">
      <c r="A80" s="36">
        <v>9</v>
      </c>
      <c r="B80" s="34" t="s">
        <v>131</v>
      </c>
      <c r="C80" s="34" t="s">
        <v>76</v>
      </c>
      <c r="D80" s="34" t="s">
        <v>105</v>
      </c>
      <c r="E80" s="34">
        <v>136</v>
      </c>
      <c r="F80" s="35">
        <v>45802</v>
      </c>
      <c r="G80" s="34" t="s">
        <v>280</v>
      </c>
      <c r="H80" s="1"/>
    </row>
    <row r="81" spans="1:8" x14ac:dyDescent="0.3">
      <c r="A81" s="36">
        <v>10</v>
      </c>
      <c r="B81" s="36" t="s">
        <v>337</v>
      </c>
      <c r="C81" s="36" t="s">
        <v>48</v>
      </c>
      <c r="D81" s="34" t="s">
        <v>105</v>
      </c>
      <c r="E81" s="34">
        <v>10</v>
      </c>
      <c r="F81" s="35">
        <v>45822</v>
      </c>
      <c r="G81" s="36" t="s">
        <v>338</v>
      </c>
      <c r="H81" s="1"/>
    </row>
    <row r="82" spans="1:8" x14ac:dyDescent="0.3">
      <c r="A82" s="36">
        <v>11</v>
      </c>
      <c r="B82" s="34" t="s">
        <v>127</v>
      </c>
      <c r="C82" s="34" t="s">
        <v>36</v>
      </c>
      <c r="D82" s="34" t="s">
        <v>105</v>
      </c>
      <c r="E82" s="34" t="s">
        <v>128</v>
      </c>
      <c r="F82" s="35">
        <v>45773</v>
      </c>
      <c r="G82" s="34" t="s">
        <v>129</v>
      </c>
      <c r="H82" s="1"/>
    </row>
    <row r="83" spans="1:8" x14ac:dyDescent="0.3">
      <c r="A83" s="36">
        <v>12</v>
      </c>
      <c r="B83" s="36" t="s">
        <v>130</v>
      </c>
      <c r="C83" s="36" t="s">
        <v>36</v>
      </c>
      <c r="D83" s="34" t="s">
        <v>105</v>
      </c>
      <c r="E83" s="34">
        <v>113</v>
      </c>
      <c r="F83" s="35">
        <v>45822</v>
      </c>
      <c r="G83" s="36" t="s">
        <v>129</v>
      </c>
      <c r="H83" s="1"/>
    </row>
    <row r="84" spans="1:8" x14ac:dyDescent="0.3">
      <c r="A84" s="36">
        <v>13</v>
      </c>
      <c r="B84" s="36" t="s">
        <v>281</v>
      </c>
      <c r="C84" s="36" t="s">
        <v>52</v>
      </c>
      <c r="D84" s="34" t="s">
        <v>105</v>
      </c>
      <c r="E84" s="34">
        <v>647</v>
      </c>
      <c r="F84" s="35">
        <v>45815</v>
      </c>
      <c r="G84" s="36" t="s">
        <v>282</v>
      </c>
      <c r="H84" s="1"/>
    </row>
    <row r="85" spans="1:8" x14ac:dyDescent="0.3">
      <c r="A85" s="36">
        <v>14</v>
      </c>
      <c r="B85" s="34" t="s">
        <v>132</v>
      </c>
      <c r="C85" s="34" t="s">
        <v>30</v>
      </c>
      <c r="D85" s="34" t="s">
        <v>105</v>
      </c>
      <c r="E85" s="34">
        <v>126</v>
      </c>
      <c r="F85" s="35">
        <v>45773</v>
      </c>
      <c r="G85" s="34" t="s">
        <v>133</v>
      </c>
      <c r="H85" s="1"/>
    </row>
    <row r="86" spans="1:8" x14ac:dyDescent="0.3">
      <c r="A86" s="36">
        <v>15</v>
      </c>
      <c r="B86" s="34" t="s">
        <v>134</v>
      </c>
      <c r="C86" s="34" t="s">
        <v>14</v>
      </c>
      <c r="D86" s="34" t="s">
        <v>105</v>
      </c>
      <c r="E86" s="34">
        <v>157</v>
      </c>
      <c r="F86" s="35">
        <v>45773</v>
      </c>
      <c r="G86" s="34" t="s">
        <v>135</v>
      </c>
      <c r="H86" s="1"/>
    </row>
    <row r="87" spans="1:8" x14ac:dyDescent="0.3">
      <c r="A87" s="36">
        <v>16</v>
      </c>
      <c r="B87" s="46" t="s">
        <v>136</v>
      </c>
      <c r="C87" s="46" t="s">
        <v>41</v>
      </c>
      <c r="D87" s="34" t="s">
        <v>105</v>
      </c>
      <c r="E87" s="46">
        <v>29</v>
      </c>
      <c r="F87" s="35">
        <v>45752</v>
      </c>
      <c r="G87" s="46" t="s">
        <v>137</v>
      </c>
      <c r="H87" s="1"/>
    </row>
    <row r="88" spans="1:8" x14ac:dyDescent="0.3">
      <c r="A88" s="36">
        <v>17</v>
      </c>
      <c r="B88" s="34" t="s">
        <v>138</v>
      </c>
      <c r="C88" s="34" t="s">
        <v>95</v>
      </c>
      <c r="D88" s="34" t="s">
        <v>105</v>
      </c>
      <c r="E88" s="34" t="s">
        <v>139</v>
      </c>
      <c r="F88" s="35">
        <v>45773</v>
      </c>
      <c r="G88" s="34" t="s">
        <v>140</v>
      </c>
      <c r="H88" s="1"/>
    </row>
    <row r="89" spans="1:8" x14ac:dyDescent="0.3">
      <c r="A89" s="36">
        <v>18</v>
      </c>
      <c r="B89" s="36" t="s">
        <v>339</v>
      </c>
      <c r="C89" s="36" t="s">
        <v>73</v>
      </c>
      <c r="D89" s="34" t="s">
        <v>105</v>
      </c>
      <c r="E89" s="34">
        <v>817</v>
      </c>
      <c r="F89" s="35">
        <v>45822</v>
      </c>
      <c r="G89" s="36" t="s">
        <v>340</v>
      </c>
      <c r="H89" s="1"/>
    </row>
  </sheetData>
  <conditionalFormatting sqref="B8:B13">
    <cfRule type="duplicateValues" dxfId="215" priority="41"/>
    <cfRule type="duplicateValues" dxfId="214" priority="42"/>
    <cfRule type="duplicateValues" dxfId="213" priority="43"/>
  </conditionalFormatting>
  <conditionalFormatting sqref="B9:B13">
    <cfRule type="duplicateValues" dxfId="212" priority="40"/>
    <cfRule type="duplicateValues" dxfId="211" priority="44"/>
    <cfRule type="duplicateValues" dxfId="210" priority="45"/>
  </conditionalFormatting>
  <conditionalFormatting sqref="B14">
    <cfRule type="duplicateValues" dxfId="209" priority="82"/>
    <cfRule type="duplicateValues" dxfId="208" priority="83"/>
    <cfRule type="duplicateValues" dxfId="207" priority="84"/>
    <cfRule type="duplicateValues" dxfId="206" priority="85"/>
  </conditionalFormatting>
  <conditionalFormatting sqref="B17">
    <cfRule type="duplicateValues" dxfId="205" priority="34"/>
  </conditionalFormatting>
  <conditionalFormatting sqref="B26:B31 B15:B18">
    <cfRule type="duplicateValues" dxfId="204" priority="35"/>
    <cfRule type="duplicateValues" dxfId="203" priority="36"/>
    <cfRule type="duplicateValues" dxfId="202" priority="37"/>
  </conditionalFormatting>
  <conditionalFormatting sqref="B28:B31 B15:B18">
    <cfRule type="duplicateValues" dxfId="201" priority="38"/>
  </conditionalFormatting>
  <conditionalFormatting sqref="B32">
    <cfRule type="duplicateValues" dxfId="200" priority="11"/>
  </conditionalFormatting>
  <conditionalFormatting sqref="B32:B33">
    <cfRule type="duplicateValues" dxfId="199" priority="7"/>
    <cfRule type="duplicateValues" dxfId="198" priority="8"/>
    <cfRule type="duplicateValues" dxfId="197" priority="9"/>
    <cfRule type="duplicateValues" dxfId="196" priority="10"/>
  </conditionalFormatting>
  <conditionalFormatting sqref="B42">
    <cfRule type="duplicateValues" dxfId="195" priority="1"/>
    <cfRule type="duplicateValues" dxfId="194" priority="2"/>
    <cfRule type="duplicateValues" dxfId="193" priority="3"/>
  </conditionalFormatting>
  <conditionalFormatting sqref="B43">
    <cfRule type="duplicateValues" dxfId="192" priority="77"/>
    <cfRule type="duplicateValues" dxfId="191" priority="78"/>
    <cfRule type="duplicateValues" dxfId="190" priority="79"/>
    <cfRule type="duplicateValues" dxfId="189" priority="80"/>
    <cfRule type="duplicateValues" dxfId="188" priority="81"/>
  </conditionalFormatting>
  <conditionalFormatting sqref="B44:B46 B48:B61">
    <cfRule type="duplicateValues" dxfId="187" priority="346"/>
    <cfRule type="duplicateValues" dxfId="186" priority="347"/>
    <cfRule type="duplicateValues" dxfId="185" priority="348"/>
  </conditionalFormatting>
  <conditionalFormatting sqref="B47 B37:B41">
    <cfRule type="duplicateValues" dxfId="184" priority="339"/>
    <cfRule type="duplicateValues" dxfId="183" priority="340"/>
    <cfRule type="duplicateValues" dxfId="182" priority="341"/>
    <cfRule type="duplicateValues" dxfId="181" priority="342"/>
    <cfRule type="duplicateValues" dxfId="180" priority="343"/>
    <cfRule type="duplicateValues" dxfId="179" priority="344"/>
    <cfRule type="duplicateValues" dxfId="178" priority="345"/>
  </conditionalFormatting>
  <conditionalFormatting sqref="B65:B69">
    <cfRule type="duplicateValues" dxfId="177" priority="20"/>
  </conditionalFormatting>
  <conditionalFormatting sqref="B65:B70">
    <cfRule type="duplicateValues" dxfId="176" priority="18"/>
    <cfRule type="duplicateValues" dxfId="175" priority="19"/>
    <cfRule type="duplicateValues" dxfId="174" priority="21"/>
    <cfRule type="duplicateValues" dxfId="173" priority="22"/>
    <cfRule type="duplicateValues" dxfId="172" priority="23"/>
  </conditionalFormatting>
  <conditionalFormatting sqref="B71">
    <cfRule type="duplicateValues" dxfId="171" priority="73"/>
    <cfRule type="duplicateValues" dxfId="170" priority="74"/>
    <cfRule type="duplicateValues" dxfId="169" priority="75"/>
    <cfRule type="duplicateValues" dxfId="168" priority="76"/>
  </conditionalFormatting>
  <conditionalFormatting sqref="B72:B79">
    <cfRule type="duplicateValues" dxfId="167" priority="16"/>
  </conditionalFormatting>
  <conditionalFormatting sqref="B72:B89">
    <cfRule type="duplicateValues" dxfId="166" priority="12"/>
    <cfRule type="duplicateValues" dxfId="165" priority="13"/>
    <cfRule type="duplicateValues" dxfId="164" priority="17"/>
  </conditionalFormatting>
  <conditionalFormatting sqref="B73:B79">
    <cfRule type="duplicateValues" dxfId="163" priority="14"/>
    <cfRule type="duplicateValues" dxfId="162" priority="1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BAF4-F0AA-4562-90B1-3559A2A024BC}">
  <dimension ref="A1:G89"/>
  <sheetViews>
    <sheetView topLeftCell="A25" zoomScale="85" zoomScaleNormal="85" workbookViewId="0">
      <selection activeCell="B81" sqref="B81:G81"/>
    </sheetView>
  </sheetViews>
  <sheetFormatPr baseColWidth="10" defaultRowHeight="14.4" x14ac:dyDescent="0.3"/>
  <cols>
    <col min="2" max="2" width="46.77734375" bestFit="1" customWidth="1"/>
    <col min="8" max="8" width="2.6640625" customWidth="1"/>
  </cols>
  <sheetData>
    <row r="1" spans="1:7" x14ac:dyDescent="0.3">
      <c r="A1" s="1"/>
      <c r="B1" s="1"/>
      <c r="C1" s="1"/>
      <c r="D1" s="1"/>
      <c r="E1" s="1"/>
      <c r="F1" s="4"/>
      <c r="G1" s="1"/>
    </row>
    <row r="2" spans="1:7" x14ac:dyDescent="0.3">
      <c r="A2" s="1"/>
      <c r="B2" s="5" t="s">
        <v>239</v>
      </c>
      <c r="C2" s="2"/>
      <c r="D2" s="2"/>
      <c r="E2" s="2"/>
      <c r="F2" s="2"/>
      <c r="G2" s="1"/>
    </row>
    <row r="3" spans="1:7" x14ac:dyDescent="0.3">
      <c r="A3" s="1"/>
      <c r="B3" s="1"/>
      <c r="C3" s="1"/>
      <c r="D3" s="1"/>
      <c r="E3" s="1"/>
      <c r="F3" s="4"/>
      <c r="G3" s="1"/>
    </row>
    <row r="4" spans="1:7" x14ac:dyDescent="0.3">
      <c r="A4" s="1"/>
      <c r="B4" s="26">
        <v>45853</v>
      </c>
      <c r="C4" s="11"/>
      <c r="D4" s="24" t="s">
        <v>354</v>
      </c>
      <c r="E4" s="1"/>
      <c r="F4" s="4"/>
      <c r="G4" s="1"/>
    </row>
    <row r="5" spans="1:7" x14ac:dyDescent="0.3">
      <c r="A5" s="1"/>
      <c r="B5" s="1"/>
      <c r="C5" s="1"/>
      <c r="D5" s="1"/>
      <c r="E5" s="1"/>
      <c r="F5" s="4"/>
      <c r="G5" s="1"/>
    </row>
    <row r="6" spans="1:7" x14ac:dyDescent="0.3">
      <c r="A6" s="1"/>
      <c r="B6" s="7" t="s">
        <v>235</v>
      </c>
      <c r="C6" s="1"/>
      <c r="D6" s="8"/>
      <c r="E6" s="9"/>
      <c r="F6" s="10"/>
      <c r="G6" s="6"/>
    </row>
    <row r="7" spans="1:7" x14ac:dyDescent="0.3">
      <c r="A7" s="11"/>
      <c r="B7" s="11" t="s">
        <v>0</v>
      </c>
      <c r="C7" s="11" t="s">
        <v>1</v>
      </c>
      <c r="D7" s="11" t="s">
        <v>2</v>
      </c>
      <c r="E7" s="12" t="s">
        <v>3</v>
      </c>
      <c r="F7" s="12" t="s">
        <v>234</v>
      </c>
      <c r="G7" s="11" t="s">
        <v>4</v>
      </c>
    </row>
    <row r="8" spans="1:7" x14ac:dyDescent="0.3">
      <c r="A8" s="17" t="s">
        <v>5</v>
      </c>
      <c r="B8" s="44" t="s">
        <v>157</v>
      </c>
      <c r="C8" s="44" t="s">
        <v>52</v>
      </c>
      <c r="D8" s="44" t="s">
        <v>143</v>
      </c>
      <c r="E8" s="47">
        <v>9029</v>
      </c>
      <c r="F8" s="48">
        <v>45815</v>
      </c>
      <c r="G8" s="44" t="s">
        <v>283</v>
      </c>
    </row>
    <row r="9" spans="1:7" x14ac:dyDescent="0.3">
      <c r="A9" s="49" t="s">
        <v>7</v>
      </c>
      <c r="B9" s="34" t="s">
        <v>27</v>
      </c>
      <c r="C9" s="34" t="s">
        <v>24</v>
      </c>
      <c r="D9" s="34" t="s">
        <v>143</v>
      </c>
      <c r="E9" s="34">
        <v>8810</v>
      </c>
      <c r="F9" s="35">
        <v>45753</v>
      </c>
      <c r="G9" s="34" t="s">
        <v>144</v>
      </c>
    </row>
    <row r="10" spans="1:7" x14ac:dyDescent="0.3">
      <c r="A10" s="49" t="s">
        <v>8</v>
      </c>
      <c r="B10" s="34" t="s">
        <v>284</v>
      </c>
      <c r="C10" s="34" t="s">
        <v>285</v>
      </c>
      <c r="D10" s="34" t="s">
        <v>143</v>
      </c>
      <c r="E10" s="34">
        <v>8417</v>
      </c>
      <c r="F10" s="35">
        <v>45802</v>
      </c>
      <c r="G10" s="34" t="s">
        <v>286</v>
      </c>
    </row>
    <row r="11" spans="1:7" x14ac:dyDescent="0.3">
      <c r="A11" s="50" t="s">
        <v>9</v>
      </c>
      <c r="B11" s="34" t="s">
        <v>145</v>
      </c>
      <c r="C11" s="34" t="s">
        <v>70</v>
      </c>
      <c r="D11" s="34" t="s">
        <v>143</v>
      </c>
      <c r="E11" s="34">
        <v>8288</v>
      </c>
      <c r="F11" s="35">
        <v>45778</v>
      </c>
      <c r="G11" s="34" t="s">
        <v>146</v>
      </c>
    </row>
    <row r="12" spans="1:7" x14ac:dyDescent="0.3">
      <c r="A12" s="49" t="s">
        <v>10</v>
      </c>
      <c r="B12" s="36" t="s">
        <v>148</v>
      </c>
      <c r="C12" s="36" t="s">
        <v>41</v>
      </c>
      <c r="D12" s="36" t="s">
        <v>143</v>
      </c>
      <c r="E12" s="34">
        <v>8345</v>
      </c>
      <c r="F12" s="35">
        <v>45822</v>
      </c>
      <c r="G12" s="35" t="s">
        <v>320</v>
      </c>
    </row>
    <row r="13" spans="1:7" x14ac:dyDescent="0.3">
      <c r="A13" s="17" t="s">
        <v>11</v>
      </c>
      <c r="B13" s="34" t="s">
        <v>22</v>
      </c>
      <c r="C13" s="34" t="s">
        <v>12</v>
      </c>
      <c r="D13" s="34" t="s">
        <v>143</v>
      </c>
      <c r="E13" s="34">
        <v>8320</v>
      </c>
      <c r="F13" s="35">
        <v>45752</v>
      </c>
      <c r="G13" s="34" t="s">
        <v>147</v>
      </c>
    </row>
    <row r="14" spans="1:7" x14ac:dyDescent="0.3">
      <c r="A14" s="15"/>
      <c r="B14" s="41"/>
      <c r="C14" s="41"/>
      <c r="D14" s="41"/>
      <c r="E14" s="41"/>
      <c r="F14" s="42"/>
      <c r="G14" s="41"/>
    </row>
    <row r="15" spans="1:7" x14ac:dyDescent="0.3">
      <c r="A15" s="36">
        <v>1</v>
      </c>
      <c r="B15" s="34" t="s">
        <v>149</v>
      </c>
      <c r="C15" s="34" t="s">
        <v>76</v>
      </c>
      <c r="D15" s="34" t="s">
        <v>143</v>
      </c>
      <c r="E15" s="34">
        <v>8336</v>
      </c>
      <c r="F15" s="35">
        <v>45802</v>
      </c>
      <c r="G15" s="34" t="s">
        <v>287</v>
      </c>
    </row>
    <row r="16" spans="1:7" x14ac:dyDescent="0.3">
      <c r="A16" s="36">
        <v>2</v>
      </c>
      <c r="B16" s="36" t="s">
        <v>288</v>
      </c>
      <c r="C16" s="36" t="s">
        <v>52</v>
      </c>
      <c r="D16" s="34" t="s">
        <v>143</v>
      </c>
      <c r="E16" s="34">
        <v>8532</v>
      </c>
      <c r="F16" s="35">
        <v>45815</v>
      </c>
      <c r="G16" s="51" t="s">
        <v>289</v>
      </c>
    </row>
    <row r="17" spans="1:7" x14ac:dyDescent="0.3">
      <c r="A17" s="36">
        <v>3</v>
      </c>
      <c r="B17" s="36" t="s">
        <v>321</v>
      </c>
      <c r="C17" s="36" t="s">
        <v>41</v>
      </c>
      <c r="D17" s="36" t="s">
        <v>143</v>
      </c>
      <c r="E17" s="34">
        <v>8384</v>
      </c>
      <c r="F17" s="35">
        <v>45822</v>
      </c>
      <c r="G17" s="35" t="s">
        <v>322</v>
      </c>
    </row>
    <row r="18" spans="1:7" x14ac:dyDescent="0.3">
      <c r="A18" s="36">
        <v>4</v>
      </c>
      <c r="B18" s="34" t="s">
        <v>34</v>
      </c>
      <c r="C18" s="34" t="s">
        <v>32</v>
      </c>
      <c r="D18" s="34" t="s">
        <v>143</v>
      </c>
      <c r="E18" s="34">
        <v>8270</v>
      </c>
      <c r="F18" s="35">
        <v>45773</v>
      </c>
      <c r="G18" s="34" t="s">
        <v>150</v>
      </c>
    </row>
    <row r="19" spans="1:7" x14ac:dyDescent="0.3">
      <c r="A19" s="36">
        <v>5</v>
      </c>
      <c r="B19" s="34" t="s">
        <v>151</v>
      </c>
      <c r="C19" s="34" t="s">
        <v>73</v>
      </c>
      <c r="D19" s="34" t="s">
        <v>143</v>
      </c>
      <c r="E19" s="34" t="s">
        <v>152</v>
      </c>
      <c r="F19" s="35">
        <v>45773</v>
      </c>
      <c r="G19" s="34" t="s">
        <v>153</v>
      </c>
    </row>
    <row r="20" spans="1:7" x14ac:dyDescent="0.3">
      <c r="A20" s="36">
        <v>6</v>
      </c>
      <c r="B20" s="34" t="s">
        <v>154</v>
      </c>
      <c r="C20" s="34" t="s">
        <v>65</v>
      </c>
      <c r="D20" s="34" t="s">
        <v>143</v>
      </c>
      <c r="E20" s="34" t="s">
        <v>155</v>
      </c>
      <c r="F20" s="35">
        <v>45773</v>
      </c>
      <c r="G20" s="34" t="s">
        <v>156</v>
      </c>
    </row>
    <row r="21" spans="1:7" x14ac:dyDescent="0.3">
      <c r="A21" s="36">
        <v>7</v>
      </c>
      <c r="B21" s="36" t="s">
        <v>161</v>
      </c>
      <c r="C21" s="36" t="s">
        <v>52</v>
      </c>
      <c r="D21" s="34" t="s">
        <v>143</v>
      </c>
      <c r="E21" s="34">
        <v>8531</v>
      </c>
      <c r="F21" s="35">
        <v>45815</v>
      </c>
      <c r="G21" s="51" t="s">
        <v>290</v>
      </c>
    </row>
    <row r="22" spans="1:7" x14ac:dyDescent="0.3">
      <c r="A22" s="36">
        <v>8</v>
      </c>
      <c r="B22" s="34" t="s">
        <v>291</v>
      </c>
      <c r="C22" s="34" t="s">
        <v>190</v>
      </c>
      <c r="D22" s="34" t="s">
        <v>143</v>
      </c>
      <c r="E22" s="34">
        <v>8680</v>
      </c>
      <c r="F22" s="35">
        <v>45815</v>
      </c>
      <c r="G22" s="35" t="s">
        <v>292</v>
      </c>
    </row>
    <row r="23" spans="1:7" x14ac:dyDescent="0.3">
      <c r="A23" s="36">
        <v>9</v>
      </c>
      <c r="B23" s="34" t="s">
        <v>293</v>
      </c>
      <c r="C23" s="34" t="s">
        <v>272</v>
      </c>
      <c r="D23" s="34" t="s">
        <v>143</v>
      </c>
      <c r="E23" s="34">
        <v>8893</v>
      </c>
      <c r="F23" s="35">
        <v>45815</v>
      </c>
      <c r="G23" s="35" t="s">
        <v>294</v>
      </c>
    </row>
    <row r="24" spans="1:7" x14ac:dyDescent="0.3">
      <c r="A24" s="36">
        <v>10</v>
      </c>
      <c r="B24" s="34" t="s">
        <v>158</v>
      </c>
      <c r="C24" s="34" t="s">
        <v>33</v>
      </c>
      <c r="D24" s="34" t="s">
        <v>143</v>
      </c>
      <c r="E24" s="34">
        <v>8241</v>
      </c>
      <c r="F24" s="35">
        <v>45773</v>
      </c>
      <c r="G24" s="34" t="s">
        <v>159</v>
      </c>
    </row>
    <row r="25" spans="1:7" x14ac:dyDescent="0.3">
      <c r="A25" s="36">
        <v>11</v>
      </c>
      <c r="B25" s="34" t="s">
        <v>160</v>
      </c>
      <c r="C25" s="34" t="s">
        <v>52</v>
      </c>
      <c r="D25" s="34" t="s">
        <v>143</v>
      </c>
      <c r="E25" s="34">
        <v>8391</v>
      </c>
      <c r="F25" s="35">
        <v>45815</v>
      </c>
      <c r="G25" s="35" t="s">
        <v>295</v>
      </c>
    </row>
    <row r="26" spans="1:7" x14ac:dyDescent="0.3">
      <c r="A26" s="36">
        <v>12</v>
      </c>
      <c r="B26" s="34" t="s">
        <v>323</v>
      </c>
      <c r="C26" s="34" t="s">
        <v>48</v>
      </c>
      <c r="D26" s="34" t="s">
        <v>143</v>
      </c>
      <c r="E26" s="34">
        <v>8335</v>
      </c>
      <c r="F26" s="35">
        <v>45822</v>
      </c>
      <c r="G26" s="35" t="s">
        <v>295</v>
      </c>
    </row>
    <row r="27" spans="1:7" x14ac:dyDescent="0.3">
      <c r="A27" s="36">
        <v>13</v>
      </c>
      <c r="B27" s="34" t="s">
        <v>296</v>
      </c>
      <c r="C27" s="34" t="s">
        <v>297</v>
      </c>
      <c r="D27" s="34" t="s">
        <v>143</v>
      </c>
      <c r="E27" s="34">
        <v>9132</v>
      </c>
      <c r="F27" s="35">
        <v>45815</v>
      </c>
      <c r="G27" s="35" t="s">
        <v>298</v>
      </c>
    </row>
    <row r="28" spans="1:7" x14ac:dyDescent="0.3">
      <c r="A28" s="36">
        <v>14</v>
      </c>
      <c r="B28" s="34" t="s">
        <v>299</v>
      </c>
      <c r="C28" s="34" t="s">
        <v>142</v>
      </c>
      <c r="D28" s="34" t="s">
        <v>143</v>
      </c>
      <c r="E28" s="34">
        <v>8478</v>
      </c>
      <c r="F28" s="35">
        <v>45815</v>
      </c>
      <c r="G28" s="35" t="s">
        <v>300</v>
      </c>
    </row>
    <row r="29" spans="1:7" x14ac:dyDescent="0.3">
      <c r="A29" s="36">
        <v>15</v>
      </c>
      <c r="B29" s="34" t="s">
        <v>167</v>
      </c>
      <c r="C29" s="34" t="s">
        <v>48</v>
      </c>
      <c r="D29" s="34" t="s">
        <v>143</v>
      </c>
      <c r="E29" s="34">
        <v>8471</v>
      </c>
      <c r="F29" s="35">
        <v>45822</v>
      </c>
      <c r="G29" s="35" t="s">
        <v>324</v>
      </c>
    </row>
    <row r="30" spans="1:7" x14ac:dyDescent="0.3">
      <c r="A30" s="36">
        <v>16</v>
      </c>
      <c r="B30" s="34" t="s">
        <v>162</v>
      </c>
      <c r="C30" s="34" t="s">
        <v>26</v>
      </c>
      <c r="D30" s="34" t="s">
        <v>143</v>
      </c>
      <c r="E30" s="34">
        <v>8705</v>
      </c>
      <c r="F30" s="35">
        <v>45753</v>
      </c>
      <c r="G30" s="34" t="s">
        <v>163</v>
      </c>
    </row>
    <row r="31" spans="1:7" x14ac:dyDescent="0.3">
      <c r="A31" s="36">
        <v>17</v>
      </c>
      <c r="B31" s="34" t="s">
        <v>164</v>
      </c>
      <c r="C31" s="34" t="s">
        <v>13</v>
      </c>
      <c r="D31" s="34" t="s">
        <v>143</v>
      </c>
      <c r="E31" s="34" t="s">
        <v>165</v>
      </c>
      <c r="F31" s="35">
        <v>45773</v>
      </c>
      <c r="G31" s="34" t="s">
        <v>166</v>
      </c>
    </row>
    <row r="32" spans="1:7" x14ac:dyDescent="0.3">
      <c r="A32" s="36">
        <v>18</v>
      </c>
      <c r="B32" s="34" t="s">
        <v>341</v>
      </c>
      <c r="C32" s="34" t="s">
        <v>13</v>
      </c>
      <c r="D32" s="34" t="s">
        <v>143</v>
      </c>
      <c r="E32" s="34">
        <v>8405</v>
      </c>
      <c r="F32" s="35">
        <v>45815</v>
      </c>
      <c r="G32" s="34" t="s">
        <v>53</v>
      </c>
    </row>
    <row r="33" spans="1:7" x14ac:dyDescent="0.3">
      <c r="B33" s="52"/>
      <c r="C33" s="52"/>
      <c r="D33" s="52"/>
      <c r="E33" s="52"/>
      <c r="F33" s="53"/>
      <c r="G33" s="52"/>
    </row>
    <row r="34" spans="1:7" x14ac:dyDescent="0.3">
      <c r="A34" s="1"/>
      <c r="B34" s="7" t="s">
        <v>15</v>
      </c>
      <c r="C34" s="1"/>
      <c r="D34" s="8"/>
      <c r="E34" s="1"/>
      <c r="F34" s="10"/>
      <c r="G34" s="6"/>
    </row>
    <row r="35" spans="1:7" x14ac:dyDescent="0.3">
      <c r="A35" s="11"/>
      <c r="B35" s="11" t="s">
        <v>0</v>
      </c>
      <c r="C35" s="11" t="s">
        <v>1</v>
      </c>
      <c r="D35" s="11" t="s">
        <v>2</v>
      </c>
      <c r="E35" s="12" t="s">
        <v>3</v>
      </c>
      <c r="F35" s="10"/>
      <c r="G35" s="11" t="s">
        <v>4</v>
      </c>
    </row>
    <row r="36" spans="1:7" x14ac:dyDescent="0.3">
      <c r="A36" s="17" t="s">
        <v>5</v>
      </c>
      <c r="B36" s="36" t="s">
        <v>301</v>
      </c>
      <c r="C36" s="36" t="s">
        <v>52</v>
      </c>
      <c r="D36" s="34" t="s">
        <v>168</v>
      </c>
      <c r="E36" s="34">
        <v>1304</v>
      </c>
      <c r="F36" s="35">
        <v>45815</v>
      </c>
      <c r="G36" s="36" t="s">
        <v>302</v>
      </c>
    </row>
    <row r="37" spans="1:7" x14ac:dyDescent="0.3">
      <c r="A37" s="17" t="s">
        <v>7</v>
      </c>
      <c r="B37" s="36" t="s">
        <v>28</v>
      </c>
      <c r="C37" s="36" t="s">
        <v>73</v>
      </c>
      <c r="D37" s="34" t="s">
        <v>168</v>
      </c>
      <c r="E37" s="34">
        <v>1502</v>
      </c>
      <c r="F37" s="35">
        <v>45753</v>
      </c>
      <c r="G37" s="36" t="s">
        <v>169</v>
      </c>
    </row>
    <row r="38" spans="1:7" x14ac:dyDescent="0.3">
      <c r="A38" s="17" t="s">
        <v>8</v>
      </c>
      <c r="B38" s="34" t="s">
        <v>303</v>
      </c>
      <c r="C38" s="34" t="s">
        <v>285</v>
      </c>
      <c r="D38" s="34" t="s">
        <v>168</v>
      </c>
      <c r="E38" s="34">
        <v>1774</v>
      </c>
      <c r="F38" s="35">
        <v>45802</v>
      </c>
      <c r="G38" s="34" t="s">
        <v>304</v>
      </c>
    </row>
    <row r="39" spans="1:7" x14ac:dyDescent="0.3">
      <c r="A39" s="17" t="s">
        <v>9</v>
      </c>
      <c r="B39" s="34" t="s">
        <v>35</v>
      </c>
      <c r="C39" s="34" t="s">
        <v>36</v>
      </c>
      <c r="D39" s="34" t="s">
        <v>168</v>
      </c>
      <c r="E39" s="34">
        <v>1162</v>
      </c>
      <c r="F39" s="35">
        <v>45773</v>
      </c>
      <c r="G39" s="34" t="s">
        <v>170</v>
      </c>
    </row>
    <row r="40" spans="1:7" x14ac:dyDescent="0.3">
      <c r="A40" s="17" t="s">
        <v>10</v>
      </c>
      <c r="B40" s="36" t="s">
        <v>172</v>
      </c>
      <c r="C40" s="36" t="s">
        <v>41</v>
      </c>
      <c r="D40" s="34" t="s">
        <v>168</v>
      </c>
      <c r="E40" s="34">
        <v>1052</v>
      </c>
      <c r="F40" s="35">
        <v>45822</v>
      </c>
      <c r="G40" s="36" t="s">
        <v>342</v>
      </c>
    </row>
    <row r="41" spans="1:7" x14ac:dyDescent="0.3">
      <c r="A41" s="17" t="s">
        <v>11</v>
      </c>
      <c r="B41" s="36" t="s">
        <v>23</v>
      </c>
      <c r="C41" s="36" t="s">
        <v>14</v>
      </c>
      <c r="D41" s="34" t="s">
        <v>168</v>
      </c>
      <c r="E41" s="34">
        <v>1228</v>
      </c>
      <c r="F41" s="35">
        <v>45773</v>
      </c>
      <c r="G41" s="36" t="s">
        <v>171</v>
      </c>
    </row>
    <row r="42" spans="1:7" x14ac:dyDescent="0.3">
      <c r="A42" s="37"/>
      <c r="B42" s="37"/>
      <c r="C42" s="37"/>
      <c r="D42" s="38"/>
      <c r="E42" s="37"/>
      <c r="F42" s="39"/>
      <c r="G42" s="37"/>
    </row>
    <row r="43" spans="1:7" x14ac:dyDescent="0.3">
      <c r="A43" s="36">
        <v>1</v>
      </c>
      <c r="B43" s="36" t="s">
        <v>173</v>
      </c>
      <c r="C43" s="36" t="s">
        <v>65</v>
      </c>
      <c r="D43" s="34" t="s">
        <v>168</v>
      </c>
      <c r="E43" s="34">
        <v>1087</v>
      </c>
      <c r="F43" s="35">
        <v>45778</v>
      </c>
      <c r="G43" s="36" t="s">
        <v>174</v>
      </c>
    </row>
    <row r="44" spans="1:7" x14ac:dyDescent="0.3">
      <c r="A44" s="36">
        <v>3</v>
      </c>
      <c r="B44" s="36" t="s">
        <v>175</v>
      </c>
      <c r="C44" s="36" t="s">
        <v>176</v>
      </c>
      <c r="D44" s="34" t="s">
        <v>168</v>
      </c>
      <c r="E44" s="34">
        <v>1160</v>
      </c>
      <c r="F44" s="35">
        <v>45778</v>
      </c>
      <c r="G44" s="36" t="s">
        <v>177</v>
      </c>
    </row>
    <row r="45" spans="1:7" x14ac:dyDescent="0.3">
      <c r="A45" s="36">
        <v>4</v>
      </c>
      <c r="B45" s="36" t="s">
        <v>188</v>
      </c>
      <c r="C45" s="36" t="s">
        <v>24</v>
      </c>
      <c r="D45" s="34" t="s">
        <v>168</v>
      </c>
      <c r="E45" s="34">
        <v>1405</v>
      </c>
      <c r="F45" s="35">
        <v>45822</v>
      </c>
      <c r="G45" s="36" t="s">
        <v>343</v>
      </c>
    </row>
    <row r="46" spans="1:7" x14ac:dyDescent="0.3">
      <c r="A46" s="36">
        <v>5</v>
      </c>
      <c r="B46" s="34" t="s">
        <v>178</v>
      </c>
      <c r="C46" s="34" t="s">
        <v>36</v>
      </c>
      <c r="D46" s="34" t="s">
        <v>168</v>
      </c>
      <c r="E46" s="34">
        <v>1144</v>
      </c>
      <c r="F46" s="35">
        <v>45753</v>
      </c>
      <c r="G46" s="34" t="s">
        <v>179</v>
      </c>
    </row>
    <row r="47" spans="1:7" x14ac:dyDescent="0.3">
      <c r="A47" s="36">
        <v>6</v>
      </c>
      <c r="B47" s="34" t="s">
        <v>180</v>
      </c>
      <c r="C47" s="34" t="s">
        <v>32</v>
      </c>
      <c r="D47" s="34" t="s">
        <v>168</v>
      </c>
      <c r="E47" s="34">
        <v>1072</v>
      </c>
      <c r="F47" s="35">
        <v>45773</v>
      </c>
      <c r="G47" s="34" t="s">
        <v>181</v>
      </c>
    </row>
    <row r="48" spans="1:7" x14ac:dyDescent="0.3">
      <c r="A48" s="36">
        <v>7</v>
      </c>
      <c r="B48" s="36" t="s">
        <v>192</v>
      </c>
      <c r="C48" s="36" t="s">
        <v>65</v>
      </c>
      <c r="D48" s="34" t="s">
        <v>168</v>
      </c>
      <c r="E48" s="34">
        <v>1187</v>
      </c>
      <c r="F48" s="35">
        <v>45815</v>
      </c>
      <c r="G48" s="36" t="s">
        <v>344</v>
      </c>
    </row>
    <row r="49" spans="1:7" x14ac:dyDescent="0.3">
      <c r="A49" s="36">
        <v>8</v>
      </c>
      <c r="B49" s="36" t="s">
        <v>182</v>
      </c>
      <c r="C49" s="36" t="s">
        <v>122</v>
      </c>
      <c r="D49" s="34" t="s">
        <v>168</v>
      </c>
      <c r="E49" s="34">
        <v>1347</v>
      </c>
      <c r="F49" s="35">
        <v>45778</v>
      </c>
      <c r="G49" s="36" t="s">
        <v>183</v>
      </c>
    </row>
    <row r="50" spans="1:7" x14ac:dyDescent="0.3">
      <c r="A50" s="36">
        <v>9</v>
      </c>
      <c r="B50" s="36" t="s">
        <v>345</v>
      </c>
      <c r="C50" s="36" t="s">
        <v>48</v>
      </c>
      <c r="D50" s="34" t="s">
        <v>168</v>
      </c>
      <c r="E50" s="34">
        <v>1621</v>
      </c>
      <c r="F50" s="35">
        <v>45822</v>
      </c>
      <c r="G50" s="36" t="s">
        <v>346</v>
      </c>
    </row>
    <row r="51" spans="1:7" x14ac:dyDescent="0.3">
      <c r="A51" s="36">
        <v>10</v>
      </c>
      <c r="B51" s="34" t="s">
        <v>184</v>
      </c>
      <c r="C51" s="34" t="s">
        <v>24</v>
      </c>
      <c r="D51" s="34" t="s">
        <v>168</v>
      </c>
      <c r="E51" s="34">
        <v>1868</v>
      </c>
      <c r="F51" s="35">
        <v>45753</v>
      </c>
      <c r="G51" s="34" t="s">
        <v>185</v>
      </c>
    </row>
    <row r="52" spans="1:7" x14ac:dyDescent="0.3">
      <c r="A52" s="36">
        <v>11</v>
      </c>
      <c r="B52" s="36" t="s">
        <v>186</v>
      </c>
      <c r="C52" s="36" t="s">
        <v>176</v>
      </c>
      <c r="D52" s="34" t="s">
        <v>168</v>
      </c>
      <c r="E52" s="34">
        <v>1457</v>
      </c>
      <c r="F52" s="35">
        <v>45778</v>
      </c>
      <c r="G52" s="36" t="s">
        <v>187</v>
      </c>
    </row>
    <row r="53" spans="1:7" x14ac:dyDescent="0.3">
      <c r="A53" s="36">
        <v>12</v>
      </c>
      <c r="B53" s="34" t="s">
        <v>189</v>
      </c>
      <c r="C53" s="34" t="s">
        <v>190</v>
      </c>
      <c r="D53" s="34" t="s">
        <v>168</v>
      </c>
      <c r="E53" s="34">
        <v>1534</v>
      </c>
      <c r="F53" s="35">
        <v>45773</v>
      </c>
      <c r="G53" s="34" t="s">
        <v>191</v>
      </c>
    </row>
    <row r="54" spans="1:7" x14ac:dyDescent="0.3">
      <c r="A54" s="36">
        <v>13</v>
      </c>
      <c r="B54" s="36" t="s">
        <v>347</v>
      </c>
      <c r="C54" s="36" t="s">
        <v>48</v>
      </c>
      <c r="D54" s="34" t="s">
        <v>168</v>
      </c>
      <c r="E54" s="34">
        <v>1039</v>
      </c>
      <c r="F54" s="35">
        <v>45822</v>
      </c>
      <c r="G54" s="36" t="s">
        <v>348</v>
      </c>
    </row>
    <row r="55" spans="1:7" x14ac:dyDescent="0.3">
      <c r="A55" s="36">
        <v>14</v>
      </c>
      <c r="B55" s="34" t="s">
        <v>193</v>
      </c>
      <c r="C55" s="34" t="s">
        <v>24</v>
      </c>
      <c r="D55" s="34" t="s">
        <v>168</v>
      </c>
      <c r="E55" s="34">
        <v>1693</v>
      </c>
      <c r="F55" s="35">
        <v>45753</v>
      </c>
      <c r="G55" s="34" t="s">
        <v>194</v>
      </c>
    </row>
    <row r="56" spans="1:7" x14ac:dyDescent="0.3">
      <c r="A56" s="36">
        <v>15</v>
      </c>
      <c r="B56" s="36" t="s">
        <v>305</v>
      </c>
      <c r="C56" s="36" t="s">
        <v>200</v>
      </c>
      <c r="D56" s="34" t="s">
        <v>168</v>
      </c>
      <c r="E56" s="34">
        <v>1733</v>
      </c>
      <c r="F56" s="35">
        <v>45815</v>
      </c>
      <c r="G56" s="36" t="s">
        <v>306</v>
      </c>
    </row>
    <row r="57" spans="1:7" x14ac:dyDescent="0.3">
      <c r="A57" s="36">
        <v>16</v>
      </c>
      <c r="B57" s="36" t="s">
        <v>195</v>
      </c>
      <c r="C57" s="36" t="s">
        <v>32</v>
      </c>
      <c r="D57" s="34" t="s">
        <v>168</v>
      </c>
      <c r="E57" s="34">
        <v>1083</v>
      </c>
      <c r="F57" s="35">
        <v>45778</v>
      </c>
      <c r="G57" s="36" t="s">
        <v>196</v>
      </c>
    </row>
    <row r="58" spans="1:7" x14ac:dyDescent="0.3">
      <c r="A58" s="36">
        <v>17</v>
      </c>
      <c r="B58" s="34" t="s">
        <v>307</v>
      </c>
      <c r="C58" s="34" t="s">
        <v>247</v>
      </c>
      <c r="D58" s="34" t="s">
        <v>168</v>
      </c>
      <c r="E58" s="34">
        <v>1015</v>
      </c>
      <c r="F58" s="35">
        <v>45802</v>
      </c>
      <c r="G58" s="34" t="s">
        <v>308</v>
      </c>
    </row>
    <row r="59" spans="1:7" x14ac:dyDescent="0.3">
      <c r="A59" s="36">
        <v>18</v>
      </c>
      <c r="B59" s="34" t="s">
        <v>197</v>
      </c>
      <c r="C59" s="34" t="s">
        <v>198</v>
      </c>
      <c r="D59" s="34" t="s">
        <v>168</v>
      </c>
      <c r="E59" s="34">
        <v>1173</v>
      </c>
      <c r="F59" s="35">
        <v>45752</v>
      </c>
      <c r="G59" s="34" t="s">
        <v>199</v>
      </c>
    </row>
    <row r="60" spans="1:7" x14ac:dyDescent="0.3">
      <c r="A60" s="36">
        <v>19</v>
      </c>
      <c r="B60" s="36" t="s">
        <v>352</v>
      </c>
      <c r="C60" s="36" t="s">
        <v>48</v>
      </c>
      <c r="D60" s="34" t="s">
        <v>168</v>
      </c>
      <c r="E60" s="34">
        <v>1298</v>
      </c>
      <c r="F60" s="35">
        <v>45822</v>
      </c>
      <c r="G60" s="36" t="s">
        <v>353</v>
      </c>
    </row>
    <row r="61" spans="1:7" x14ac:dyDescent="0.3">
      <c r="A61" s="1"/>
      <c r="B61" s="1"/>
      <c r="C61" s="1"/>
      <c r="D61" s="1"/>
      <c r="E61" s="1"/>
      <c r="F61" s="4"/>
      <c r="G61" s="1"/>
    </row>
    <row r="62" spans="1:7" x14ac:dyDescent="0.3">
      <c r="A62" s="11"/>
      <c r="B62" s="7" t="s">
        <v>16</v>
      </c>
      <c r="C62" s="1"/>
      <c r="D62" s="8"/>
      <c r="E62" s="9"/>
      <c r="F62" s="4"/>
      <c r="G62" s="6"/>
    </row>
    <row r="63" spans="1:7" x14ac:dyDescent="0.3">
      <c r="A63" s="11"/>
      <c r="B63" s="11" t="s">
        <v>0</v>
      </c>
      <c r="C63" s="11" t="s">
        <v>1</v>
      </c>
      <c r="D63" s="11" t="s">
        <v>2</v>
      </c>
      <c r="E63" s="12" t="s">
        <v>3</v>
      </c>
      <c r="F63" s="18"/>
      <c r="G63" s="11" t="s">
        <v>4</v>
      </c>
    </row>
    <row r="64" spans="1:7" x14ac:dyDescent="0.3">
      <c r="A64" s="17" t="s">
        <v>5</v>
      </c>
      <c r="B64" s="34" t="s">
        <v>309</v>
      </c>
      <c r="C64" s="34" t="s">
        <v>190</v>
      </c>
      <c r="D64" s="34" t="s">
        <v>201</v>
      </c>
      <c r="E64" s="34">
        <v>6560</v>
      </c>
      <c r="F64" s="35">
        <v>45815</v>
      </c>
      <c r="G64" s="34" t="s">
        <v>310</v>
      </c>
    </row>
    <row r="65" spans="1:7" x14ac:dyDescent="0.3">
      <c r="A65" s="33" t="s">
        <v>7</v>
      </c>
      <c r="B65" s="34" t="s">
        <v>29</v>
      </c>
      <c r="C65" s="34" t="s">
        <v>30</v>
      </c>
      <c r="D65" s="34" t="s">
        <v>201</v>
      </c>
      <c r="E65" s="34">
        <v>6781</v>
      </c>
      <c r="F65" s="35">
        <v>45753</v>
      </c>
      <c r="G65" s="34" t="s">
        <v>202</v>
      </c>
    </row>
    <row r="66" spans="1:7" x14ac:dyDescent="0.3">
      <c r="A66" s="33" t="s">
        <v>8</v>
      </c>
      <c r="B66" s="34" t="s">
        <v>311</v>
      </c>
      <c r="C66" s="34" t="s">
        <v>285</v>
      </c>
      <c r="D66" s="34" t="s">
        <v>201</v>
      </c>
      <c r="E66" s="34">
        <v>6630</v>
      </c>
      <c r="F66" s="35">
        <v>45802</v>
      </c>
      <c r="G66" s="34" t="s">
        <v>312</v>
      </c>
    </row>
    <row r="67" spans="1:7" x14ac:dyDescent="0.3">
      <c r="A67" s="33" t="s">
        <v>9</v>
      </c>
      <c r="B67" s="34" t="s">
        <v>37</v>
      </c>
      <c r="C67" s="34" t="s">
        <v>33</v>
      </c>
      <c r="D67" s="34" t="s">
        <v>201</v>
      </c>
      <c r="E67" s="34">
        <v>6022</v>
      </c>
      <c r="F67" s="35">
        <v>45778</v>
      </c>
      <c r="G67" s="34" t="s">
        <v>203</v>
      </c>
    </row>
    <row r="68" spans="1:7" x14ac:dyDescent="0.3">
      <c r="A68" s="33" t="s">
        <v>10</v>
      </c>
      <c r="B68" s="36" t="s">
        <v>349</v>
      </c>
      <c r="C68" s="36" t="s">
        <v>48</v>
      </c>
      <c r="D68" s="36" t="s">
        <v>201</v>
      </c>
      <c r="E68" s="34">
        <v>6557</v>
      </c>
      <c r="F68" s="35">
        <v>45822</v>
      </c>
      <c r="G68" s="35" t="s">
        <v>350</v>
      </c>
    </row>
    <row r="69" spans="1:7" x14ac:dyDescent="0.3">
      <c r="A69" s="33" t="s">
        <v>11</v>
      </c>
      <c r="B69" s="36" t="s">
        <v>20</v>
      </c>
      <c r="C69" s="34" t="s">
        <v>13</v>
      </c>
      <c r="D69" s="34" t="s">
        <v>201</v>
      </c>
      <c r="E69" s="34">
        <v>6010</v>
      </c>
      <c r="F69" s="35">
        <v>45815</v>
      </c>
      <c r="G69" s="36" t="s">
        <v>351</v>
      </c>
    </row>
    <row r="70" spans="1:7" x14ac:dyDescent="0.3">
      <c r="A70" s="15"/>
      <c r="B70" s="41"/>
      <c r="C70" s="41"/>
      <c r="D70" s="41"/>
      <c r="E70" s="41"/>
      <c r="F70" s="42"/>
      <c r="G70" s="41"/>
    </row>
    <row r="71" spans="1:7" x14ac:dyDescent="0.3">
      <c r="A71" s="16">
        <v>1</v>
      </c>
      <c r="B71" s="36" t="s">
        <v>313</v>
      </c>
      <c r="C71" s="36" t="s">
        <v>76</v>
      </c>
      <c r="D71" s="36" t="s">
        <v>201</v>
      </c>
      <c r="E71" s="34">
        <v>6158</v>
      </c>
      <c r="F71" s="35">
        <v>45815</v>
      </c>
      <c r="G71" s="36" t="s">
        <v>314</v>
      </c>
    </row>
    <row r="72" spans="1:7" x14ac:dyDescent="0.3">
      <c r="A72" s="16">
        <v>2</v>
      </c>
      <c r="B72" s="34" t="s">
        <v>315</v>
      </c>
      <c r="C72" s="34" t="s">
        <v>316</v>
      </c>
      <c r="D72" s="34" t="s">
        <v>201</v>
      </c>
      <c r="E72" s="34">
        <v>6101</v>
      </c>
      <c r="F72" s="35">
        <v>45802</v>
      </c>
      <c r="G72" s="34" t="s">
        <v>317</v>
      </c>
    </row>
    <row r="73" spans="1:7" x14ac:dyDescent="0.3">
      <c r="A73" s="16">
        <v>3</v>
      </c>
      <c r="B73" s="36" t="s">
        <v>318</v>
      </c>
      <c r="C73" s="36" t="s">
        <v>190</v>
      </c>
      <c r="D73" s="36" t="s">
        <v>201</v>
      </c>
      <c r="E73" s="34">
        <v>6573</v>
      </c>
      <c r="F73" s="35">
        <v>45815</v>
      </c>
      <c r="G73" s="36" t="s">
        <v>319</v>
      </c>
    </row>
    <row r="74" spans="1:7" x14ac:dyDescent="0.3">
      <c r="A74" s="16">
        <v>4</v>
      </c>
      <c r="B74" s="34" t="s">
        <v>205</v>
      </c>
      <c r="C74" s="34" t="s">
        <v>200</v>
      </c>
      <c r="D74" s="34" t="s">
        <v>201</v>
      </c>
      <c r="E74" s="34">
        <v>6647</v>
      </c>
      <c r="F74" s="35">
        <v>45773</v>
      </c>
      <c r="G74" s="34" t="s">
        <v>206</v>
      </c>
    </row>
    <row r="75" spans="1:7" x14ac:dyDescent="0.3">
      <c r="A75" s="16">
        <v>5</v>
      </c>
      <c r="B75" s="34" t="s">
        <v>207</v>
      </c>
      <c r="C75" s="34" t="s">
        <v>36</v>
      </c>
      <c r="D75" s="34" t="s">
        <v>201</v>
      </c>
      <c r="E75" s="34">
        <v>6172</v>
      </c>
      <c r="F75" s="35">
        <v>45773</v>
      </c>
      <c r="G75" s="34" t="s">
        <v>208</v>
      </c>
    </row>
    <row r="76" spans="1:7" x14ac:dyDescent="0.3">
      <c r="A76" s="16">
        <v>6</v>
      </c>
      <c r="B76" s="34" t="s">
        <v>209</v>
      </c>
      <c r="C76" s="34" t="s">
        <v>122</v>
      </c>
      <c r="D76" s="34" t="s">
        <v>201</v>
      </c>
      <c r="E76" s="34">
        <v>6701</v>
      </c>
      <c r="F76" s="35">
        <v>45773</v>
      </c>
      <c r="G76" s="34" t="s">
        <v>210</v>
      </c>
    </row>
    <row r="77" spans="1:7" x14ac:dyDescent="0.3">
      <c r="A77" s="16">
        <v>7</v>
      </c>
      <c r="B77" s="55" t="s">
        <v>217</v>
      </c>
      <c r="C77" s="55" t="s">
        <v>95</v>
      </c>
      <c r="D77" s="55" t="s">
        <v>201</v>
      </c>
      <c r="E77" s="13">
        <v>6289</v>
      </c>
      <c r="F77" s="14">
        <v>45822</v>
      </c>
      <c r="G77" s="14" t="s">
        <v>364</v>
      </c>
    </row>
    <row r="78" spans="1:7" x14ac:dyDescent="0.3">
      <c r="A78" s="16">
        <v>8</v>
      </c>
      <c r="B78" s="55" t="s">
        <v>215</v>
      </c>
      <c r="C78" s="55" t="s">
        <v>48</v>
      </c>
      <c r="D78" s="55" t="s">
        <v>201</v>
      </c>
      <c r="E78" s="13">
        <v>6028</v>
      </c>
      <c r="F78" s="14">
        <v>45822</v>
      </c>
      <c r="G78" s="14" t="s">
        <v>365</v>
      </c>
    </row>
    <row r="79" spans="1:7" x14ac:dyDescent="0.3">
      <c r="A79" s="16">
        <v>9</v>
      </c>
      <c r="B79" s="34" t="s">
        <v>211</v>
      </c>
      <c r="C79" s="34" t="s">
        <v>122</v>
      </c>
      <c r="D79" s="34" t="s">
        <v>201</v>
      </c>
      <c r="E79" s="34">
        <v>6435</v>
      </c>
      <c r="F79" s="35">
        <v>45778</v>
      </c>
      <c r="G79" s="34" t="s">
        <v>212</v>
      </c>
    </row>
    <row r="80" spans="1:7" x14ac:dyDescent="0.3">
      <c r="A80" s="16">
        <v>10</v>
      </c>
      <c r="B80" s="34" t="s">
        <v>213</v>
      </c>
      <c r="C80" s="34" t="s">
        <v>122</v>
      </c>
      <c r="D80" s="34" t="s">
        <v>201</v>
      </c>
      <c r="E80" s="34">
        <v>6189</v>
      </c>
      <c r="F80" s="35">
        <v>45773</v>
      </c>
      <c r="G80" s="34" t="s">
        <v>214</v>
      </c>
    </row>
    <row r="81" spans="1:7" x14ac:dyDescent="0.3">
      <c r="A81" s="16">
        <v>11</v>
      </c>
      <c r="B81" s="36" t="s">
        <v>367</v>
      </c>
      <c r="C81" s="36" t="s">
        <v>48</v>
      </c>
      <c r="D81" s="36" t="s">
        <v>201</v>
      </c>
      <c r="E81" s="34">
        <v>6050</v>
      </c>
      <c r="F81" s="35">
        <v>45822</v>
      </c>
      <c r="G81" s="35" t="s">
        <v>366</v>
      </c>
    </row>
    <row r="82" spans="1:7" x14ac:dyDescent="0.3">
      <c r="A82" s="16">
        <v>12</v>
      </c>
      <c r="B82" s="34" t="s">
        <v>219</v>
      </c>
      <c r="C82" s="34" t="s">
        <v>33</v>
      </c>
      <c r="D82" s="34" t="s">
        <v>201</v>
      </c>
      <c r="E82" s="34">
        <v>6019</v>
      </c>
      <c r="F82" s="35">
        <v>45778</v>
      </c>
      <c r="G82" s="34" t="s">
        <v>220</v>
      </c>
    </row>
    <row r="83" spans="1:7" x14ac:dyDescent="0.3">
      <c r="A83" s="16">
        <v>13</v>
      </c>
      <c r="B83" s="34" t="s">
        <v>221</v>
      </c>
      <c r="C83" s="34" t="s">
        <v>24</v>
      </c>
      <c r="D83" s="34" t="s">
        <v>201</v>
      </c>
      <c r="E83" s="34">
        <v>6543</v>
      </c>
      <c r="F83" s="35">
        <v>45773</v>
      </c>
      <c r="G83" s="34" t="s">
        <v>222</v>
      </c>
    </row>
    <row r="84" spans="1:7" x14ac:dyDescent="0.3">
      <c r="A84" s="16">
        <v>14</v>
      </c>
      <c r="B84" s="34" t="s">
        <v>223</v>
      </c>
      <c r="C84" s="34" t="s">
        <v>176</v>
      </c>
      <c r="D84" s="34" t="s">
        <v>201</v>
      </c>
      <c r="E84" s="34">
        <v>6278</v>
      </c>
      <c r="F84" s="35">
        <v>45778</v>
      </c>
      <c r="G84" s="34" t="s">
        <v>224</v>
      </c>
    </row>
    <row r="85" spans="1:7" x14ac:dyDescent="0.3">
      <c r="A85" s="16">
        <v>15</v>
      </c>
      <c r="B85" s="34" t="s">
        <v>225</v>
      </c>
      <c r="C85" s="34" t="s">
        <v>226</v>
      </c>
      <c r="D85" s="34" t="s">
        <v>201</v>
      </c>
      <c r="E85" s="34">
        <v>6275</v>
      </c>
      <c r="F85" s="35">
        <v>45778</v>
      </c>
      <c r="G85" s="34" t="s">
        <v>227</v>
      </c>
    </row>
    <row r="86" spans="1:7" x14ac:dyDescent="0.3">
      <c r="A86" s="16">
        <v>16</v>
      </c>
      <c r="B86" s="34" t="s">
        <v>228</v>
      </c>
      <c r="C86" s="34" t="s">
        <v>30</v>
      </c>
      <c r="D86" s="34" t="s">
        <v>201</v>
      </c>
      <c r="E86" s="34">
        <v>6196</v>
      </c>
      <c r="F86" s="35">
        <v>45753</v>
      </c>
      <c r="G86" s="34" t="s">
        <v>204</v>
      </c>
    </row>
    <row r="87" spans="1:7" x14ac:dyDescent="0.3">
      <c r="A87" s="16">
        <v>17</v>
      </c>
      <c r="B87" s="34" t="s">
        <v>229</v>
      </c>
      <c r="C87" s="34" t="s">
        <v>30</v>
      </c>
      <c r="D87" s="34" t="s">
        <v>201</v>
      </c>
      <c r="E87" s="34">
        <v>6820</v>
      </c>
      <c r="F87" s="35">
        <v>45753</v>
      </c>
      <c r="G87" s="34" t="s">
        <v>230</v>
      </c>
    </row>
    <row r="88" spans="1:7" x14ac:dyDescent="0.3">
      <c r="A88" s="16">
        <v>18</v>
      </c>
      <c r="B88" s="34" t="s">
        <v>231</v>
      </c>
      <c r="C88" s="34" t="s">
        <v>33</v>
      </c>
      <c r="D88" s="34" t="s">
        <v>201</v>
      </c>
      <c r="E88" s="34">
        <v>6283</v>
      </c>
      <c r="F88" s="35">
        <v>45773</v>
      </c>
      <c r="G88" s="34" t="s">
        <v>230</v>
      </c>
    </row>
    <row r="89" spans="1:7" x14ac:dyDescent="0.3">
      <c r="A89" s="16">
        <v>19</v>
      </c>
      <c r="B89" s="34" t="s">
        <v>232</v>
      </c>
      <c r="C89" s="34" t="s">
        <v>12</v>
      </c>
      <c r="D89" s="34" t="s">
        <v>201</v>
      </c>
      <c r="E89" s="34">
        <v>6529</v>
      </c>
      <c r="F89" s="35">
        <v>45752</v>
      </c>
      <c r="G89" s="34" t="s">
        <v>233</v>
      </c>
    </row>
  </sheetData>
  <sortState xmlns:xlrd2="http://schemas.microsoft.com/office/spreadsheetml/2017/richdata2" ref="B71:G89">
    <sortCondition descending="1" ref="G71:G89"/>
  </sortState>
  <conditionalFormatting sqref="B8:B10 B12:B13">
    <cfRule type="duplicateValues" dxfId="161" priority="49"/>
    <cfRule type="duplicateValues" dxfId="160" priority="50"/>
    <cfRule type="duplicateValues" dxfId="159" priority="51"/>
  </conditionalFormatting>
  <conditionalFormatting sqref="B8:B13">
    <cfRule type="duplicateValues" dxfId="158" priority="52"/>
    <cfRule type="duplicateValues" dxfId="157" priority="53"/>
    <cfRule type="duplicateValues" dxfId="156" priority="55"/>
    <cfRule type="duplicateValues" dxfId="155" priority="56"/>
  </conditionalFormatting>
  <conditionalFormatting sqref="B9:B10 B13">
    <cfRule type="duplicateValues" dxfId="154" priority="54"/>
  </conditionalFormatting>
  <conditionalFormatting sqref="B14">
    <cfRule type="duplicateValues" dxfId="153" priority="88"/>
    <cfRule type="duplicateValues" dxfId="152" priority="89"/>
    <cfRule type="duplicateValues" dxfId="151" priority="90"/>
    <cfRule type="duplicateValues" dxfId="150" priority="92"/>
    <cfRule type="duplicateValues" dxfId="149" priority="94"/>
  </conditionalFormatting>
  <conditionalFormatting sqref="B15:B19">
    <cfRule type="duplicateValues" dxfId="148" priority="98"/>
    <cfRule type="duplicateValues" dxfId="147" priority="99"/>
  </conditionalFormatting>
  <conditionalFormatting sqref="B15:B23">
    <cfRule type="duplicateValues" dxfId="146" priority="100"/>
  </conditionalFormatting>
  <conditionalFormatting sqref="B15:B33">
    <cfRule type="duplicateValues" dxfId="145" priority="97"/>
    <cfRule type="duplicateValues" dxfId="144" priority="101"/>
    <cfRule type="duplicateValues" dxfId="143" priority="102"/>
  </conditionalFormatting>
  <conditionalFormatting sqref="B36:B41">
    <cfRule type="duplicateValues" dxfId="142" priority="36"/>
    <cfRule type="duplicateValues" dxfId="141" priority="37"/>
    <cfRule type="duplicateValues" dxfId="140" priority="38"/>
    <cfRule type="duplicateValues" dxfId="139" priority="39"/>
  </conditionalFormatting>
  <conditionalFormatting sqref="B37:B39 B41">
    <cfRule type="duplicateValues" dxfId="138" priority="35"/>
  </conditionalFormatting>
  <conditionalFormatting sqref="B37:B39">
    <cfRule type="duplicateValues" dxfId="137" priority="40"/>
    <cfRule type="duplicateValues" dxfId="136" priority="41"/>
  </conditionalFormatting>
  <conditionalFormatting sqref="B42">
    <cfRule type="duplicateValues" dxfId="135" priority="62"/>
    <cfRule type="duplicateValues" dxfId="134" priority="63"/>
    <cfRule type="duplicateValues" dxfId="133" priority="64"/>
    <cfRule type="duplicateValues" dxfId="132" priority="65"/>
    <cfRule type="duplicateValues" dxfId="131" priority="66"/>
    <cfRule type="duplicateValues" dxfId="130" priority="67"/>
  </conditionalFormatting>
  <conditionalFormatting sqref="B43:B59">
    <cfRule type="duplicateValues" dxfId="129" priority="103"/>
    <cfRule type="duplicateValues" dxfId="128" priority="104"/>
  </conditionalFormatting>
  <conditionalFormatting sqref="B56:B59">
    <cfRule type="duplicateValues" dxfId="127" priority="33"/>
    <cfRule type="duplicateValues" dxfId="126" priority="34"/>
  </conditionalFormatting>
  <conditionalFormatting sqref="B57:B59">
    <cfRule type="duplicateValues" dxfId="125" priority="28"/>
  </conditionalFormatting>
  <conditionalFormatting sqref="B60">
    <cfRule type="duplicateValues" dxfId="124" priority="16"/>
    <cfRule type="duplicateValues" dxfId="123" priority="17"/>
    <cfRule type="duplicateValues" dxfId="122" priority="18"/>
    <cfRule type="duplicateValues" dxfId="121" priority="19"/>
    <cfRule type="duplicateValues" dxfId="120" priority="20"/>
    <cfRule type="duplicateValues" dxfId="119" priority="21"/>
    <cfRule type="duplicateValues" dxfId="118" priority="22"/>
  </conditionalFormatting>
  <conditionalFormatting sqref="B64:B66 B68">
    <cfRule type="duplicateValues" dxfId="117" priority="24"/>
  </conditionalFormatting>
  <conditionalFormatting sqref="B64:B69">
    <cfRule type="duplicateValues" dxfId="116" priority="25"/>
    <cfRule type="duplicateValues" dxfId="115" priority="26"/>
    <cfRule type="duplicateValues" dxfId="114" priority="27"/>
  </conditionalFormatting>
  <conditionalFormatting sqref="B65:B66 B68">
    <cfRule type="duplicateValues" dxfId="113" priority="23"/>
  </conditionalFormatting>
  <conditionalFormatting sqref="B70:B78 B81:B88">
    <cfRule type="duplicateValues" dxfId="112" priority="57"/>
    <cfRule type="duplicateValues" dxfId="111" priority="58"/>
    <cfRule type="duplicateValues" dxfId="110" priority="59"/>
    <cfRule type="duplicateValues" dxfId="109" priority="60"/>
    <cfRule type="duplicateValues" dxfId="108" priority="61"/>
  </conditionalFormatting>
  <conditionalFormatting sqref="B79">
    <cfRule type="duplicateValues" dxfId="107" priority="1"/>
    <cfRule type="duplicateValues" dxfId="106" priority="2"/>
    <cfRule type="duplicateValues" dxfId="105" priority="3"/>
    <cfRule type="duplicateValues" dxfId="104" priority="4"/>
    <cfRule type="duplicateValues" dxfId="103" priority="5"/>
  </conditionalFormatting>
  <conditionalFormatting sqref="B80">
    <cfRule type="duplicateValues" dxfId="102" priority="6"/>
    <cfRule type="duplicateValues" dxfId="101" priority="7"/>
    <cfRule type="duplicateValues" dxfId="100" priority="8"/>
    <cfRule type="duplicateValues" dxfId="99" priority="9"/>
    <cfRule type="duplicateValues" dxfId="98" priority="10"/>
  </conditionalFormatting>
  <conditionalFormatting sqref="B89">
    <cfRule type="duplicateValues" dxfId="97" priority="326"/>
    <cfRule type="duplicateValues" dxfId="96" priority="327"/>
    <cfRule type="duplicateValues" dxfId="95" priority="328"/>
    <cfRule type="duplicateValues" dxfId="94" priority="329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1017-F866-4C63-8E6A-026D94CE9C39}">
  <dimension ref="A1:G187"/>
  <sheetViews>
    <sheetView topLeftCell="A38" workbookViewId="0">
      <selection activeCell="A66" sqref="A66"/>
    </sheetView>
  </sheetViews>
  <sheetFormatPr baseColWidth="10" defaultRowHeight="14.4" x14ac:dyDescent="0.3"/>
  <cols>
    <col min="1" max="1" width="8.6640625" style="12" customWidth="1"/>
    <col min="2" max="2" width="47.44140625" bestFit="1" customWidth="1"/>
    <col min="6" max="6" width="9.77734375" style="54" customWidth="1"/>
  </cols>
  <sheetData>
    <row r="1" spans="1:7" x14ac:dyDescent="0.3">
      <c r="B1" s="1"/>
      <c r="C1" s="1"/>
      <c r="D1" s="1"/>
      <c r="E1" s="1"/>
      <c r="F1" s="25"/>
      <c r="G1" s="1"/>
    </row>
    <row r="2" spans="1:7" x14ac:dyDescent="0.3">
      <c r="B2" s="5" t="s">
        <v>240</v>
      </c>
      <c r="C2" s="2"/>
      <c r="D2" s="2"/>
      <c r="E2" s="1"/>
      <c r="F2" s="25"/>
      <c r="G2" s="1"/>
    </row>
    <row r="3" spans="1:7" x14ac:dyDescent="0.3">
      <c r="B3" s="1"/>
      <c r="C3" s="1"/>
      <c r="D3" s="1"/>
      <c r="E3" s="1"/>
      <c r="F3" s="25"/>
      <c r="G3" s="1"/>
    </row>
    <row r="4" spans="1:7" x14ac:dyDescent="0.3">
      <c r="B4" s="26">
        <v>45853</v>
      </c>
      <c r="C4" s="11"/>
      <c r="D4" s="24" t="s">
        <v>354</v>
      </c>
      <c r="E4" s="1"/>
      <c r="F4" s="25"/>
      <c r="G4" s="1"/>
    </row>
    <row r="5" spans="1:7" ht="15" thickBot="1" x14ac:dyDescent="0.35">
      <c r="B5" s="1"/>
      <c r="C5" s="1"/>
      <c r="D5" s="1"/>
      <c r="E5" s="1"/>
      <c r="F5" s="25"/>
      <c r="G5" s="1"/>
    </row>
    <row r="6" spans="1:7" x14ac:dyDescent="0.3">
      <c r="A6" s="12" t="s">
        <v>17</v>
      </c>
      <c r="B6" s="27" t="s">
        <v>18</v>
      </c>
      <c r="C6" s="28" t="s">
        <v>1</v>
      </c>
      <c r="D6" s="28" t="s">
        <v>2</v>
      </c>
      <c r="E6" s="28" t="s">
        <v>19</v>
      </c>
      <c r="F6" s="29" t="s">
        <v>234</v>
      </c>
      <c r="G6" s="30" t="s">
        <v>4</v>
      </c>
    </row>
    <row r="7" spans="1:7" ht="6" customHeight="1" x14ac:dyDescent="0.3">
      <c r="B7" s="31"/>
      <c r="C7" s="31"/>
      <c r="D7" s="31"/>
      <c r="E7" s="31"/>
      <c r="F7" s="32"/>
      <c r="G7" s="31"/>
    </row>
    <row r="8" spans="1:7" x14ac:dyDescent="0.3">
      <c r="A8" s="12" t="s">
        <v>253</v>
      </c>
      <c r="B8" s="36" t="s">
        <v>252</v>
      </c>
      <c r="C8" s="36" t="s">
        <v>253</v>
      </c>
      <c r="D8" s="34" t="s">
        <v>6</v>
      </c>
      <c r="E8" s="34">
        <v>6448</v>
      </c>
      <c r="F8" s="35">
        <v>45802</v>
      </c>
      <c r="G8" s="36" t="s">
        <v>254</v>
      </c>
    </row>
    <row r="9" spans="1:7" x14ac:dyDescent="0.3">
      <c r="D9" s="52"/>
      <c r="E9" s="52"/>
      <c r="F9" s="53"/>
    </row>
    <row r="10" spans="1:7" x14ac:dyDescent="0.3">
      <c r="A10" s="12" t="s">
        <v>65</v>
      </c>
      <c r="B10" s="36" t="s">
        <v>64</v>
      </c>
      <c r="C10" s="36" t="s">
        <v>65</v>
      </c>
      <c r="D10" s="34" t="s">
        <v>6</v>
      </c>
      <c r="E10" s="34">
        <v>6365</v>
      </c>
      <c r="F10" s="35">
        <v>45815</v>
      </c>
      <c r="G10" s="36" t="s">
        <v>328</v>
      </c>
    </row>
    <row r="11" spans="1:7" x14ac:dyDescent="0.3">
      <c r="B11" s="34" t="s">
        <v>154</v>
      </c>
      <c r="C11" s="34" t="s">
        <v>65</v>
      </c>
      <c r="D11" s="34" t="s">
        <v>143</v>
      </c>
      <c r="E11" s="34" t="s">
        <v>155</v>
      </c>
      <c r="F11" s="35">
        <v>45773</v>
      </c>
      <c r="G11" s="34" t="s">
        <v>156</v>
      </c>
    </row>
    <row r="12" spans="1:7" x14ac:dyDescent="0.3">
      <c r="B12" s="36" t="s">
        <v>78</v>
      </c>
      <c r="C12" s="36" t="s">
        <v>65</v>
      </c>
      <c r="D12" s="34" t="s">
        <v>67</v>
      </c>
      <c r="E12" s="34">
        <v>5109</v>
      </c>
      <c r="F12" s="35">
        <v>45752</v>
      </c>
      <c r="G12" s="36" t="s">
        <v>79</v>
      </c>
    </row>
    <row r="13" spans="1:7" x14ac:dyDescent="0.3">
      <c r="B13" s="36" t="s">
        <v>99</v>
      </c>
      <c r="C13" s="36" t="s">
        <v>65</v>
      </c>
      <c r="D13" s="34" t="s">
        <v>67</v>
      </c>
      <c r="E13" s="34">
        <v>5097</v>
      </c>
      <c r="F13" s="35">
        <v>45802</v>
      </c>
      <c r="G13" s="36" t="s">
        <v>265</v>
      </c>
    </row>
    <row r="14" spans="1:7" x14ac:dyDescent="0.3">
      <c r="B14" s="36" t="s">
        <v>173</v>
      </c>
      <c r="C14" s="36" t="s">
        <v>65</v>
      </c>
      <c r="D14" s="34" t="s">
        <v>168</v>
      </c>
      <c r="E14" s="34">
        <v>1087</v>
      </c>
      <c r="F14" s="35">
        <v>45778</v>
      </c>
      <c r="G14" s="36" t="s">
        <v>174</v>
      </c>
    </row>
    <row r="15" spans="1:7" x14ac:dyDescent="0.3">
      <c r="B15" s="36" t="s">
        <v>192</v>
      </c>
      <c r="C15" s="36" t="s">
        <v>65</v>
      </c>
      <c r="D15" s="34" t="s">
        <v>168</v>
      </c>
      <c r="E15" s="34">
        <v>1187</v>
      </c>
      <c r="F15" s="35">
        <v>45815</v>
      </c>
      <c r="G15" s="36" t="s">
        <v>344</v>
      </c>
    </row>
    <row r="16" spans="1:7" x14ac:dyDescent="0.3">
      <c r="B16" s="36" t="s">
        <v>120</v>
      </c>
      <c r="C16" s="36" t="s">
        <v>65</v>
      </c>
      <c r="D16" s="36" t="s">
        <v>105</v>
      </c>
      <c r="E16" s="34">
        <v>16</v>
      </c>
      <c r="F16" s="35">
        <v>45815</v>
      </c>
      <c r="G16" s="36" t="s">
        <v>277</v>
      </c>
    </row>
    <row r="17" spans="1:7" x14ac:dyDescent="0.3">
      <c r="D17" s="52"/>
      <c r="E17" s="52"/>
      <c r="F17" s="53"/>
    </row>
    <row r="18" spans="1:7" x14ac:dyDescent="0.3">
      <c r="A18" s="12" t="s">
        <v>14</v>
      </c>
      <c r="B18" s="36" t="s">
        <v>331</v>
      </c>
      <c r="C18" s="36" t="s">
        <v>14</v>
      </c>
      <c r="D18" s="34" t="s">
        <v>6</v>
      </c>
      <c r="E18" s="34">
        <v>6247</v>
      </c>
      <c r="F18" s="35">
        <v>45815</v>
      </c>
      <c r="G18" s="36" t="s">
        <v>332</v>
      </c>
    </row>
    <row r="19" spans="1:7" x14ac:dyDescent="0.3">
      <c r="B19" s="36" t="s">
        <v>23</v>
      </c>
      <c r="C19" s="36" t="s">
        <v>14</v>
      </c>
      <c r="D19" s="34" t="s">
        <v>168</v>
      </c>
      <c r="E19" s="34">
        <v>1228</v>
      </c>
      <c r="F19" s="35">
        <v>45773</v>
      </c>
      <c r="G19" s="36" t="s">
        <v>171</v>
      </c>
    </row>
    <row r="20" spans="1:7" x14ac:dyDescent="0.3">
      <c r="B20" s="34" t="s">
        <v>134</v>
      </c>
      <c r="C20" s="34" t="s">
        <v>14</v>
      </c>
      <c r="D20" s="34" t="s">
        <v>105</v>
      </c>
      <c r="E20" s="34">
        <v>157</v>
      </c>
      <c r="F20" s="35">
        <v>45773</v>
      </c>
      <c r="G20" s="34" t="s">
        <v>135</v>
      </c>
    </row>
    <row r="21" spans="1:7" x14ac:dyDescent="0.3">
      <c r="D21" s="52"/>
      <c r="E21" s="52"/>
      <c r="F21" s="53"/>
    </row>
    <row r="22" spans="1:7" x14ac:dyDescent="0.3">
      <c r="A22" s="12" t="s">
        <v>30</v>
      </c>
      <c r="B22" s="36" t="s">
        <v>88</v>
      </c>
      <c r="C22" s="36" t="s">
        <v>30</v>
      </c>
      <c r="D22" s="34" t="s">
        <v>67</v>
      </c>
      <c r="E22" s="34">
        <v>5132</v>
      </c>
      <c r="F22" s="35">
        <v>45773</v>
      </c>
      <c r="G22" s="36" t="s">
        <v>89</v>
      </c>
    </row>
    <row r="23" spans="1:7" x14ac:dyDescent="0.3">
      <c r="B23" s="34" t="s">
        <v>119</v>
      </c>
      <c r="C23" s="34" t="s">
        <v>30</v>
      </c>
      <c r="D23" s="34" t="s">
        <v>105</v>
      </c>
      <c r="E23" s="34">
        <v>227</v>
      </c>
      <c r="F23" s="35">
        <v>45802</v>
      </c>
      <c r="G23" s="34" t="s">
        <v>278</v>
      </c>
    </row>
    <row r="24" spans="1:7" x14ac:dyDescent="0.3">
      <c r="B24" s="34" t="s">
        <v>132</v>
      </c>
      <c r="C24" s="34" t="s">
        <v>30</v>
      </c>
      <c r="D24" s="34" t="s">
        <v>105</v>
      </c>
      <c r="E24" s="34">
        <v>126</v>
      </c>
      <c r="F24" s="35">
        <v>45773</v>
      </c>
      <c r="G24" s="34" t="s">
        <v>133</v>
      </c>
    </row>
    <row r="25" spans="1:7" x14ac:dyDescent="0.3">
      <c r="B25" s="34" t="s">
        <v>29</v>
      </c>
      <c r="C25" s="34" t="s">
        <v>30</v>
      </c>
      <c r="D25" s="34" t="s">
        <v>201</v>
      </c>
      <c r="E25" s="34">
        <v>6781</v>
      </c>
      <c r="F25" s="35">
        <v>45753</v>
      </c>
      <c r="G25" s="34" t="s">
        <v>202</v>
      </c>
    </row>
    <row r="26" spans="1:7" x14ac:dyDescent="0.3">
      <c r="B26" s="34" t="s">
        <v>228</v>
      </c>
      <c r="C26" s="34" t="s">
        <v>30</v>
      </c>
      <c r="D26" s="34" t="s">
        <v>201</v>
      </c>
      <c r="E26" s="34">
        <v>6196</v>
      </c>
      <c r="F26" s="35">
        <v>45753</v>
      </c>
      <c r="G26" s="34" t="s">
        <v>204</v>
      </c>
    </row>
    <row r="27" spans="1:7" x14ac:dyDescent="0.3">
      <c r="B27" s="34" t="s">
        <v>229</v>
      </c>
      <c r="C27" s="34" t="s">
        <v>30</v>
      </c>
      <c r="D27" s="34" t="s">
        <v>201</v>
      </c>
      <c r="E27" s="34">
        <v>6820</v>
      </c>
      <c r="F27" s="35">
        <v>45753</v>
      </c>
      <c r="G27" s="34" t="s">
        <v>230</v>
      </c>
    </row>
    <row r="28" spans="1:7" x14ac:dyDescent="0.3">
      <c r="D28" s="52"/>
      <c r="E28" s="52"/>
      <c r="F28" s="53"/>
    </row>
    <row r="29" spans="1:7" x14ac:dyDescent="0.3">
      <c r="A29" s="12" t="s">
        <v>198</v>
      </c>
      <c r="B29" s="34" t="s">
        <v>197</v>
      </c>
      <c r="C29" s="34" t="s">
        <v>198</v>
      </c>
      <c r="D29" s="34" t="s">
        <v>168</v>
      </c>
      <c r="E29" s="34">
        <v>1173</v>
      </c>
      <c r="F29" s="35">
        <v>45752</v>
      </c>
      <c r="G29" s="34" t="s">
        <v>199</v>
      </c>
    </row>
    <row r="30" spans="1:7" x14ac:dyDescent="0.3">
      <c r="B30" s="52"/>
      <c r="C30" s="52"/>
      <c r="D30" s="52"/>
      <c r="E30" s="52"/>
      <c r="F30" s="53"/>
      <c r="G30" s="52"/>
    </row>
    <row r="31" spans="1:7" x14ac:dyDescent="0.3">
      <c r="A31" s="12" t="s">
        <v>24</v>
      </c>
      <c r="B31" s="34" t="s">
        <v>27</v>
      </c>
      <c r="C31" s="34" t="s">
        <v>24</v>
      </c>
      <c r="D31" s="34" t="s">
        <v>143</v>
      </c>
      <c r="E31" s="34">
        <v>8810</v>
      </c>
      <c r="F31" s="35">
        <v>45753</v>
      </c>
      <c r="G31" s="34" t="s">
        <v>144</v>
      </c>
    </row>
    <row r="32" spans="1:7" x14ac:dyDescent="0.3">
      <c r="B32" s="34" t="s">
        <v>66</v>
      </c>
      <c r="C32" s="34" t="s">
        <v>24</v>
      </c>
      <c r="D32" s="34" t="s">
        <v>67</v>
      </c>
      <c r="E32" s="34">
        <v>5383</v>
      </c>
      <c r="F32" s="35">
        <v>45753</v>
      </c>
      <c r="G32" s="34" t="s">
        <v>68</v>
      </c>
    </row>
    <row r="33" spans="1:7" x14ac:dyDescent="0.3">
      <c r="B33" s="36" t="s">
        <v>188</v>
      </c>
      <c r="C33" s="36" t="s">
        <v>24</v>
      </c>
      <c r="D33" s="34" t="s">
        <v>168</v>
      </c>
      <c r="E33" s="34">
        <v>1405</v>
      </c>
      <c r="F33" s="35">
        <v>45822</v>
      </c>
      <c r="G33" s="36" t="s">
        <v>343</v>
      </c>
    </row>
    <row r="34" spans="1:7" x14ac:dyDescent="0.3">
      <c r="B34" s="34" t="s">
        <v>184</v>
      </c>
      <c r="C34" s="34" t="s">
        <v>24</v>
      </c>
      <c r="D34" s="34" t="s">
        <v>168</v>
      </c>
      <c r="E34" s="34">
        <v>1868</v>
      </c>
      <c r="F34" s="35">
        <v>45753</v>
      </c>
      <c r="G34" s="34" t="s">
        <v>185</v>
      </c>
    </row>
    <row r="35" spans="1:7" x14ac:dyDescent="0.3">
      <c r="B35" s="34" t="s">
        <v>193</v>
      </c>
      <c r="C35" s="34" t="s">
        <v>24</v>
      </c>
      <c r="D35" s="34" t="s">
        <v>168</v>
      </c>
      <c r="E35" s="34">
        <v>1693</v>
      </c>
      <c r="F35" s="35">
        <v>45753</v>
      </c>
      <c r="G35" s="34" t="s">
        <v>194</v>
      </c>
    </row>
    <row r="36" spans="1:7" x14ac:dyDescent="0.3">
      <c r="B36" s="34" t="s">
        <v>104</v>
      </c>
      <c r="C36" s="34" t="s">
        <v>24</v>
      </c>
      <c r="D36" s="34" t="s">
        <v>105</v>
      </c>
      <c r="E36" s="34">
        <v>338</v>
      </c>
      <c r="F36" s="35">
        <v>45753</v>
      </c>
      <c r="G36" s="34" t="s">
        <v>106</v>
      </c>
    </row>
    <row r="37" spans="1:7" x14ac:dyDescent="0.3">
      <c r="B37" s="34" t="s">
        <v>221</v>
      </c>
      <c r="C37" s="34" t="s">
        <v>24</v>
      </c>
      <c r="D37" s="34" t="s">
        <v>201</v>
      </c>
      <c r="E37" s="34">
        <v>6543</v>
      </c>
      <c r="F37" s="35">
        <v>45773</v>
      </c>
      <c r="G37" s="34" t="s">
        <v>222</v>
      </c>
    </row>
    <row r="38" spans="1:7" x14ac:dyDescent="0.3">
      <c r="B38" s="52"/>
      <c r="C38" s="52"/>
      <c r="D38" s="52"/>
      <c r="E38" s="52"/>
      <c r="F38" s="53"/>
      <c r="G38" s="52"/>
    </row>
    <row r="39" spans="1:7" x14ac:dyDescent="0.3">
      <c r="A39" s="12" t="s">
        <v>190</v>
      </c>
      <c r="B39" s="34" t="s">
        <v>291</v>
      </c>
      <c r="C39" s="34" t="s">
        <v>190</v>
      </c>
      <c r="D39" s="34" t="s">
        <v>143</v>
      </c>
      <c r="E39" s="34">
        <v>8680</v>
      </c>
      <c r="F39" s="35">
        <v>45815</v>
      </c>
      <c r="G39" s="35" t="s">
        <v>292</v>
      </c>
    </row>
    <row r="40" spans="1:7" x14ac:dyDescent="0.3">
      <c r="B40" s="34" t="s">
        <v>189</v>
      </c>
      <c r="C40" s="34" t="s">
        <v>190</v>
      </c>
      <c r="D40" s="34" t="s">
        <v>168</v>
      </c>
      <c r="E40" s="34">
        <v>1534</v>
      </c>
      <c r="F40" s="35">
        <v>45773</v>
      </c>
      <c r="G40" s="34" t="s">
        <v>191</v>
      </c>
    </row>
    <row r="41" spans="1:7" x14ac:dyDescent="0.3">
      <c r="B41" s="34" t="s">
        <v>309</v>
      </c>
      <c r="C41" s="34" t="s">
        <v>190</v>
      </c>
      <c r="D41" s="34" t="s">
        <v>201</v>
      </c>
      <c r="E41" s="34">
        <v>6560</v>
      </c>
      <c r="F41" s="35">
        <v>45815</v>
      </c>
      <c r="G41" s="34" t="s">
        <v>310</v>
      </c>
    </row>
    <row r="42" spans="1:7" x14ac:dyDescent="0.3">
      <c r="B42" s="36" t="s">
        <v>318</v>
      </c>
      <c r="C42" s="36" t="s">
        <v>190</v>
      </c>
      <c r="D42" s="36" t="s">
        <v>201</v>
      </c>
      <c r="E42" s="34">
        <v>6573</v>
      </c>
      <c r="F42" s="35">
        <v>45815</v>
      </c>
      <c r="G42" s="36" t="s">
        <v>319</v>
      </c>
    </row>
    <row r="43" spans="1:7" x14ac:dyDescent="0.3">
      <c r="B43" s="52"/>
      <c r="C43" s="52"/>
      <c r="D43" s="52"/>
      <c r="E43" s="52"/>
      <c r="F43" s="53"/>
      <c r="G43" s="52"/>
    </row>
    <row r="44" spans="1:7" x14ac:dyDescent="0.3">
      <c r="A44" s="12" t="s">
        <v>48</v>
      </c>
      <c r="B44" s="36" t="s">
        <v>47</v>
      </c>
      <c r="C44" s="36" t="s">
        <v>48</v>
      </c>
      <c r="D44" s="36" t="s">
        <v>6</v>
      </c>
      <c r="E44" s="34" t="s">
        <v>49</v>
      </c>
      <c r="F44" s="35">
        <v>45773</v>
      </c>
      <c r="G44" s="36" t="s">
        <v>50</v>
      </c>
    </row>
    <row r="45" spans="1:7" x14ac:dyDescent="0.3">
      <c r="B45" s="36" t="s">
        <v>329</v>
      </c>
      <c r="C45" s="36" t="s">
        <v>48</v>
      </c>
      <c r="D45" s="36" t="s">
        <v>6</v>
      </c>
      <c r="E45" s="34">
        <v>6229</v>
      </c>
      <c r="F45" s="35">
        <v>45822</v>
      </c>
      <c r="G45" s="36" t="s">
        <v>330</v>
      </c>
    </row>
    <row r="46" spans="1:7" x14ac:dyDescent="0.3">
      <c r="B46" s="34" t="s">
        <v>323</v>
      </c>
      <c r="C46" s="34" t="s">
        <v>48</v>
      </c>
      <c r="D46" s="34" t="s">
        <v>143</v>
      </c>
      <c r="E46" s="34">
        <v>8335</v>
      </c>
      <c r="F46" s="35">
        <v>45822</v>
      </c>
      <c r="G46" s="35" t="s">
        <v>295</v>
      </c>
    </row>
    <row r="47" spans="1:7" x14ac:dyDescent="0.3">
      <c r="B47" s="34" t="s">
        <v>167</v>
      </c>
      <c r="C47" s="34" t="s">
        <v>48</v>
      </c>
      <c r="D47" s="34" t="s">
        <v>143</v>
      </c>
      <c r="E47" s="34">
        <v>8471</v>
      </c>
      <c r="F47" s="35">
        <v>45822</v>
      </c>
      <c r="G47" s="35" t="s">
        <v>324</v>
      </c>
    </row>
    <row r="48" spans="1:7" x14ac:dyDescent="0.3">
      <c r="B48" s="36" t="s">
        <v>345</v>
      </c>
      <c r="C48" s="36" t="s">
        <v>48</v>
      </c>
      <c r="D48" s="34" t="s">
        <v>168</v>
      </c>
      <c r="E48" s="34">
        <v>1621</v>
      </c>
      <c r="F48" s="35">
        <v>45822</v>
      </c>
      <c r="G48" s="36" t="s">
        <v>346</v>
      </c>
    </row>
    <row r="49" spans="1:7" x14ac:dyDescent="0.3">
      <c r="B49" s="36" t="s">
        <v>347</v>
      </c>
      <c r="C49" s="36" t="s">
        <v>48</v>
      </c>
      <c r="D49" s="34" t="s">
        <v>168</v>
      </c>
      <c r="E49" s="34">
        <v>1039</v>
      </c>
      <c r="F49" s="35">
        <v>45822</v>
      </c>
      <c r="G49" s="36" t="s">
        <v>348</v>
      </c>
    </row>
    <row r="50" spans="1:7" x14ac:dyDescent="0.3">
      <c r="B50" s="36" t="s">
        <v>352</v>
      </c>
      <c r="C50" s="36" t="s">
        <v>48</v>
      </c>
      <c r="D50" s="34" t="s">
        <v>168</v>
      </c>
      <c r="E50" s="34">
        <v>1298</v>
      </c>
      <c r="F50" s="35">
        <v>45822</v>
      </c>
      <c r="G50" s="36" t="s">
        <v>353</v>
      </c>
    </row>
    <row r="51" spans="1:7" x14ac:dyDescent="0.3">
      <c r="B51" s="34" t="s">
        <v>357</v>
      </c>
      <c r="C51" s="34" t="s">
        <v>48</v>
      </c>
      <c r="D51" s="34" t="s">
        <v>105</v>
      </c>
      <c r="E51" s="34">
        <v>48</v>
      </c>
      <c r="F51" s="35">
        <v>45753</v>
      </c>
      <c r="G51" s="34" t="s">
        <v>114</v>
      </c>
    </row>
    <row r="52" spans="1:7" x14ac:dyDescent="0.3">
      <c r="B52" s="36" t="s">
        <v>337</v>
      </c>
      <c r="C52" s="36" t="s">
        <v>48</v>
      </c>
      <c r="D52" s="34" t="s">
        <v>105</v>
      </c>
      <c r="E52" s="34">
        <v>10</v>
      </c>
      <c r="F52" s="35">
        <v>45822</v>
      </c>
      <c r="G52" s="36" t="s">
        <v>338</v>
      </c>
    </row>
    <row r="53" spans="1:7" x14ac:dyDescent="0.3">
      <c r="B53" s="36" t="s">
        <v>349</v>
      </c>
      <c r="C53" s="36" t="s">
        <v>48</v>
      </c>
      <c r="D53" s="36" t="s">
        <v>201</v>
      </c>
      <c r="E53" s="34">
        <v>6557</v>
      </c>
      <c r="F53" s="35">
        <v>45822</v>
      </c>
      <c r="G53" s="35" t="s">
        <v>350</v>
      </c>
    </row>
    <row r="54" spans="1:7" x14ac:dyDescent="0.3">
      <c r="B54" s="34" t="s">
        <v>215</v>
      </c>
      <c r="C54" s="34" t="s">
        <v>48</v>
      </c>
      <c r="D54" s="34" t="s">
        <v>201</v>
      </c>
      <c r="E54" s="34">
        <v>6028</v>
      </c>
      <c r="F54" s="35">
        <v>45773</v>
      </c>
      <c r="G54" s="34" t="s">
        <v>216</v>
      </c>
    </row>
    <row r="55" spans="1:7" x14ac:dyDescent="0.3">
      <c r="B55" s="36" t="s">
        <v>367</v>
      </c>
      <c r="C55" s="36" t="s">
        <v>48</v>
      </c>
      <c r="D55" s="36" t="s">
        <v>201</v>
      </c>
      <c r="E55" s="34">
        <v>6050</v>
      </c>
      <c r="F55" s="35">
        <v>45822</v>
      </c>
      <c r="G55" s="35" t="s">
        <v>366</v>
      </c>
    </row>
    <row r="56" spans="1:7" x14ac:dyDescent="0.3">
      <c r="A56" s="12" t="s">
        <v>316</v>
      </c>
      <c r="D56" s="52"/>
      <c r="E56" s="52"/>
      <c r="F56" s="53"/>
    </row>
    <row r="57" spans="1:7" x14ac:dyDescent="0.3">
      <c r="B57" s="34" t="s">
        <v>315</v>
      </c>
      <c r="C57" s="34" t="s">
        <v>316</v>
      </c>
      <c r="D57" s="34" t="s">
        <v>201</v>
      </c>
      <c r="E57" s="34">
        <v>6101</v>
      </c>
      <c r="F57" s="35">
        <v>45802</v>
      </c>
      <c r="G57" s="34" t="s">
        <v>317</v>
      </c>
    </row>
    <row r="58" spans="1:7" x14ac:dyDescent="0.3">
      <c r="A58" s="12" t="s">
        <v>242</v>
      </c>
      <c r="B58" s="52"/>
      <c r="C58" s="52"/>
      <c r="D58" s="52"/>
      <c r="E58" s="52"/>
      <c r="F58" s="53"/>
      <c r="G58" s="52"/>
    </row>
    <row r="59" spans="1:7" x14ac:dyDescent="0.3">
      <c r="B59" s="36" t="s">
        <v>241</v>
      </c>
      <c r="C59" s="36" t="s">
        <v>242</v>
      </c>
      <c r="D59" s="34" t="s">
        <v>6</v>
      </c>
      <c r="E59" s="34">
        <v>6569</v>
      </c>
      <c r="F59" s="35">
        <v>45802</v>
      </c>
      <c r="G59" s="36" t="s">
        <v>243</v>
      </c>
    </row>
    <row r="60" spans="1:7" x14ac:dyDescent="0.3">
      <c r="A60" s="12" t="s">
        <v>176</v>
      </c>
      <c r="D60" s="52"/>
      <c r="E60" s="52"/>
      <c r="F60" s="53"/>
    </row>
    <row r="61" spans="1:7" x14ac:dyDescent="0.3">
      <c r="B61" s="36" t="s">
        <v>334</v>
      </c>
      <c r="C61" s="36" t="s">
        <v>176</v>
      </c>
      <c r="D61" s="34" t="s">
        <v>67</v>
      </c>
      <c r="E61" s="34">
        <v>5423</v>
      </c>
      <c r="F61" s="35">
        <v>45822</v>
      </c>
      <c r="G61" s="36" t="s">
        <v>335</v>
      </c>
    </row>
    <row r="62" spans="1:7" x14ac:dyDescent="0.3">
      <c r="B62" s="36" t="s">
        <v>175</v>
      </c>
      <c r="C62" s="36" t="s">
        <v>176</v>
      </c>
      <c r="D62" s="34" t="s">
        <v>168</v>
      </c>
      <c r="E62" s="34">
        <v>1160</v>
      </c>
      <c r="F62" s="35">
        <v>45778</v>
      </c>
      <c r="G62" s="36" t="s">
        <v>177</v>
      </c>
    </row>
    <row r="63" spans="1:7" x14ac:dyDescent="0.3">
      <c r="B63" s="36" t="s">
        <v>186</v>
      </c>
      <c r="C63" s="36" t="s">
        <v>176</v>
      </c>
      <c r="D63" s="34" t="s">
        <v>168</v>
      </c>
      <c r="E63" s="34">
        <v>1457</v>
      </c>
      <c r="F63" s="35">
        <v>45778</v>
      </c>
      <c r="G63" s="36" t="s">
        <v>187</v>
      </c>
    </row>
    <row r="64" spans="1:7" x14ac:dyDescent="0.3">
      <c r="B64" s="34" t="s">
        <v>223</v>
      </c>
      <c r="C64" s="34" t="s">
        <v>176</v>
      </c>
      <c r="D64" s="34" t="s">
        <v>201</v>
      </c>
      <c r="E64" s="34">
        <v>6278</v>
      </c>
      <c r="F64" s="35">
        <v>45778</v>
      </c>
      <c r="G64" s="34" t="s">
        <v>224</v>
      </c>
    </row>
    <row r="65" spans="1:7" x14ac:dyDescent="0.3">
      <c r="A65" s="12" t="s">
        <v>59</v>
      </c>
      <c r="D65" s="52"/>
      <c r="E65" s="52"/>
      <c r="F65" s="53"/>
    </row>
    <row r="66" spans="1:7" x14ac:dyDescent="0.3">
      <c r="B66" s="36" t="s">
        <v>58</v>
      </c>
      <c r="C66" s="36" t="s">
        <v>59</v>
      </c>
      <c r="D66" s="34" t="s">
        <v>6</v>
      </c>
      <c r="E66" s="34">
        <v>6571</v>
      </c>
      <c r="F66" s="35">
        <v>45802</v>
      </c>
      <c r="G66" s="36" t="s">
        <v>249</v>
      </c>
    </row>
    <row r="67" spans="1:7" x14ac:dyDescent="0.3">
      <c r="B67" s="36" t="s">
        <v>100</v>
      </c>
      <c r="C67" s="36" t="s">
        <v>59</v>
      </c>
      <c r="D67" s="34" t="s">
        <v>67</v>
      </c>
      <c r="E67" s="34">
        <v>5621</v>
      </c>
      <c r="F67" s="35">
        <v>45802</v>
      </c>
      <c r="G67" s="36" t="s">
        <v>262</v>
      </c>
    </row>
    <row r="68" spans="1:7" x14ac:dyDescent="0.3">
      <c r="A68" s="12" t="s">
        <v>122</v>
      </c>
      <c r="D68" s="52"/>
      <c r="E68" s="52"/>
      <c r="F68" s="53"/>
    </row>
    <row r="69" spans="1:7" x14ac:dyDescent="0.3">
      <c r="B69" s="36" t="s">
        <v>182</v>
      </c>
      <c r="C69" s="36" t="s">
        <v>122</v>
      </c>
      <c r="D69" s="34" t="s">
        <v>168</v>
      </c>
      <c r="E69" s="34">
        <v>1347</v>
      </c>
      <c r="F69" s="35">
        <v>45778</v>
      </c>
      <c r="G69" s="36" t="s">
        <v>183</v>
      </c>
    </row>
    <row r="70" spans="1:7" x14ac:dyDescent="0.3">
      <c r="B70" s="34" t="s">
        <v>121</v>
      </c>
      <c r="C70" s="34" t="s">
        <v>122</v>
      </c>
      <c r="D70" s="34" t="s">
        <v>105</v>
      </c>
      <c r="E70" s="34">
        <v>256</v>
      </c>
      <c r="F70" s="35">
        <v>45778</v>
      </c>
      <c r="G70" s="34" t="s">
        <v>123</v>
      </c>
    </row>
    <row r="71" spans="1:7" x14ac:dyDescent="0.3">
      <c r="B71" s="34" t="s">
        <v>209</v>
      </c>
      <c r="C71" s="34" t="s">
        <v>122</v>
      </c>
      <c r="D71" s="34" t="s">
        <v>201</v>
      </c>
      <c r="E71" s="34">
        <v>6701</v>
      </c>
      <c r="F71" s="35">
        <v>45773</v>
      </c>
      <c r="G71" s="34" t="s">
        <v>210</v>
      </c>
    </row>
    <row r="72" spans="1:7" x14ac:dyDescent="0.3">
      <c r="B72" s="34" t="s">
        <v>211</v>
      </c>
      <c r="C72" s="34" t="s">
        <v>122</v>
      </c>
      <c r="D72" s="34" t="s">
        <v>201</v>
      </c>
      <c r="E72" s="34">
        <v>6435</v>
      </c>
      <c r="F72" s="35">
        <v>45778</v>
      </c>
      <c r="G72" s="34" t="s">
        <v>212</v>
      </c>
    </row>
    <row r="73" spans="1:7" x14ac:dyDescent="0.3">
      <c r="B73" s="34" t="s">
        <v>213</v>
      </c>
      <c r="C73" s="34" t="s">
        <v>122</v>
      </c>
      <c r="D73" s="34" t="s">
        <v>201</v>
      </c>
      <c r="E73" s="34">
        <v>6189</v>
      </c>
      <c r="F73" s="35">
        <v>45773</v>
      </c>
      <c r="G73" s="34" t="s">
        <v>214</v>
      </c>
    </row>
    <row r="74" spans="1:7" x14ac:dyDescent="0.3">
      <c r="A74" s="12" t="s">
        <v>32</v>
      </c>
      <c r="D74" s="52"/>
      <c r="E74" s="52"/>
      <c r="F74" s="53"/>
    </row>
    <row r="75" spans="1:7" x14ac:dyDescent="0.3">
      <c r="B75" s="36" t="s">
        <v>62</v>
      </c>
      <c r="C75" s="36" t="s">
        <v>32</v>
      </c>
      <c r="D75" s="34" t="s">
        <v>6</v>
      </c>
      <c r="E75" s="34">
        <v>6294</v>
      </c>
      <c r="F75" s="35">
        <v>45773</v>
      </c>
      <c r="G75" s="36" t="s">
        <v>63</v>
      </c>
    </row>
    <row r="76" spans="1:7" x14ac:dyDescent="0.3">
      <c r="B76" s="36" t="s">
        <v>31</v>
      </c>
      <c r="C76" s="36" t="s">
        <v>32</v>
      </c>
      <c r="D76" s="34" t="s">
        <v>6</v>
      </c>
      <c r="E76" s="34">
        <v>6295</v>
      </c>
      <c r="F76" s="35">
        <v>45773</v>
      </c>
      <c r="G76" s="36" t="s">
        <v>39</v>
      </c>
    </row>
    <row r="77" spans="1:7" x14ac:dyDescent="0.3">
      <c r="B77" s="36" t="s">
        <v>46</v>
      </c>
      <c r="C77" s="36" t="s">
        <v>32</v>
      </c>
      <c r="D77" s="36" t="s">
        <v>6</v>
      </c>
      <c r="E77" s="34">
        <v>6260</v>
      </c>
      <c r="F77" s="35">
        <v>45822</v>
      </c>
      <c r="G77" s="36" t="s">
        <v>327</v>
      </c>
    </row>
    <row r="78" spans="1:7" x14ac:dyDescent="0.3">
      <c r="B78" s="34" t="s">
        <v>34</v>
      </c>
      <c r="C78" s="34" t="s">
        <v>32</v>
      </c>
      <c r="D78" s="34" t="s">
        <v>143</v>
      </c>
      <c r="E78" s="34">
        <v>8270</v>
      </c>
      <c r="F78" s="35">
        <v>45773</v>
      </c>
      <c r="G78" s="34" t="s">
        <v>150</v>
      </c>
    </row>
    <row r="79" spans="1:7" x14ac:dyDescent="0.3">
      <c r="B79" s="36" t="s">
        <v>82</v>
      </c>
      <c r="C79" s="36" t="s">
        <v>32</v>
      </c>
      <c r="D79" s="34" t="s">
        <v>67</v>
      </c>
      <c r="E79" s="34">
        <v>5068</v>
      </c>
      <c r="F79" s="35">
        <v>45773</v>
      </c>
      <c r="G79" s="36" t="s">
        <v>83</v>
      </c>
    </row>
    <row r="80" spans="1:7" x14ac:dyDescent="0.3">
      <c r="B80" s="36" t="s">
        <v>86</v>
      </c>
      <c r="C80" s="36" t="s">
        <v>32</v>
      </c>
      <c r="D80" s="34" t="s">
        <v>67</v>
      </c>
      <c r="E80" s="34">
        <v>5456</v>
      </c>
      <c r="F80" s="35">
        <v>45773</v>
      </c>
      <c r="G80" s="36" t="s">
        <v>87</v>
      </c>
    </row>
    <row r="81" spans="1:7" x14ac:dyDescent="0.3">
      <c r="B81" s="34" t="s">
        <v>180</v>
      </c>
      <c r="C81" s="34" t="s">
        <v>32</v>
      </c>
      <c r="D81" s="34" t="s">
        <v>168</v>
      </c>
      <c r="E81" s="34">
        <v>1072</v>
      </c>
      <c r="F81" s="35">
        <v>45773</v>
      </c>
      <c r="G81" s="34" t="s">
        <v>181</v>
      </c>
    </row>
    <row r="82" spans="1:7" x14ac:dyDescent="0.3">
      <c r="B82" s="36" t="s">
        <v>195</v>
      </c>
      <c r="C82" s="36" t="s">
        <v>32</v>
      </c>
      <c r="D82" s="34" t="s">
        <v>168</v>
      </c>
      <c r="E82" s="34">
        <v>1083</v>
      </c>
      <c r="F82" s="35">
        <v>45778</v>
      </c>
      <c r="G82" s="36" t="s">
        <v>196</v>
      </c>
    </row>
    <row r="83" spans="1:7" x14ac:dyDescent="0.3">
      <c r="A83" s="12" t="s">
        <v>285</v>
      </c>
      <c r="D83" s="52"/>
      <c r="E83" s="52"/>
      <c r="F83" s="53"/>
    </row>
    <row r="84" spans="1:7" x14ac:dyDescent="0.3">
      <c r="B84" s="34" t="s">
        <v>284</v>
      </c>
      <c r="C84" s="34" t="s">
        <v>285</v>
      </c>
      <c r="D84" s="34" t="s">
        <v>143</v>
      </c>
      <c r="E84" s="34">
        <v>8417</v>
      </c>
      <c r="F84" s="35">
        <v>45802</v>
      </c>
      <c r="G84" s="34" t="s">
        <v>286</v>
      </c>
    </row>
    <row r="85" spans="1:7" x14ac:dyDescent="0.3">
      <c r="B85" s="34" t="s">
        <v>358</v>
      </c>
      <c r="C85" s="34" t="s">
        <v>285</v>
      </c>
      <c r="D85" s="34" t="s">
        <v>201</v>
      </c>
      <c r="E85" s="34">
        <v>6630</v>
      </c>
      <c r="F85" s="35">
        <v>45802</v>
      </c>
      <c r="G85" s="34" t="s">
        <v>312</v>
      </c>
    </row>
    <row r="86" spans="1:7" x14ac:dyDescent="0.3">
      <c r="B86" s="34" t="s">
        <v>359</v>
      </c>
      <c r="C86" s="34" t="s">
        <v>285</v>
      </c>
      <c r="D86" s="34" t="s">
        <v>168</v>
      </c>
      <c r="E86" s="34">
        <v>1774</v>
      </c>
      <c r="F86" s="35">
        <v>45802</v>
      </c>
      <c r="G86" s="34" t="s">
        <v>304</v>
      </c>
    </row>
    <row r="87" spans="1:7" x14ac:dyDescent="0.3">
      <c r="A87" s="12" t="s">
        <v>226</v>
      </c>
      <c r="B87" s="52"/>
      <c r="C87" s="52"/>
      <c r="D87" s="52"/>
      <c r="E87" s="52"/>
      <c r="F87" s="53"/>
      <c r="G87" s="52"/>
    </row>
    <row r="88" spans="1:7" x14ac:dyDescent="0.3">
      <c r="B88" s="34" t="s">
        <v>225</v>
      </c>
      <c r="C88" s="34" t="s">
        <v>226</v>
      </c>
      <c r="D88" s="34" t="s">
        <v>201</v>
      </c>
      <c r="E88" s="34">
        <v>6275</v>
      </c>
      <c r="F88" s="35">
        <v>45778</v>
      </c>
      <c r="G88" s="34" t="s">
        <v>227</v>
      </c>
    </row>
    <row r="89" spans="1:7" x14ac:dyDescent="0.3">
      <c r="A89" s="12" t="s">
        <v>95</v>
      </c>
      <c r="B89" s="52"/>
      <c r="C89" s="52"/>
      <c r="D89" s="52"/>
      <c r="E89" s="52"/>
      <c r="F89" s="53"/>
      <c r="G89" s="52"/>
    </row>
    <row r="90" spans="1:7" x14ac:dyDescent="0.3">
      <c r="B90" s="36" t="s">
        <v>94</v>
      </c>
      <c r="C90" s="36" t="s">
        <v>95</v>
      </c>
      <c r="D90" s="34" t="s">
        <v>67</v>
      </c>
      <c r="E90" s="34">
        <v>5308</v>
      </c>
      <c r="F90" s="35">
        <v>45773</v>
      </c>
      <c r="G90" s="36" t="s">
        <v>96</v>
      </c>
    </row>
    <row r="91" spans="1:7" x14ac:dyDescent="0.3">
      <c r="B91" s="34" t="s">
        <v>138</v>
      </c>
      <c r="C91" s="34" t="s">
        <v>95</v>
      </c>
      <c r="D91" s="34" t="s">
        <v>105</v>
      </c>
      <c r="E91" s="34" t="s">
        <v>139</v>
      </c>
      <c r="F91" s="35">
        <v>45773</v>
      </c>
      <c r="G91" s="34" t="s">
        <v>140</v>
      </c>
    </row>
    <row r="92" spans="1:7" x14ac:dyDescent="0.3">
      <c r="B92" s="34" t="s">
        <v>217</v>
      </c>
      <c r="C92" s="34" t="s">
        <v>95</v>
      </c>
      <c r="D92" s="34" t="s">
        <v>201</v>
      </c>
      <c r="E92" s="34">
        <v>6289</v>
      </c>
      <c r="F92" s="35">
        <v>45773</v>
      </c>
      <c r="G92" s="34" t="s">
        <v>218</v>
      </c>
    </row>
    <row r="93" spans="1:7" x14ac:dyDescent="0.3">
      <c r="A93" s="12" t="s">
        <v>142</v>
      </c>
      <c r="D93" s="52"/>
      <c r="E93" s="52"/>
      <c r="F93" s="53"/>
    </row>
    <row r="94" spans="1:7" x14ac:dyDescent="0.3">
      <c r="B94" s="34" t="s">
        <v>299</v>
      </c>
      <c r="C94" s="34" t="s">
        <v>142</v>
      </c>
      <c r="D94" s="34" t="s">
        <v>143</v>
      </c>
      <c r="E94" s="34">
        <v>8478</v>
      </c>
      <c r="F94" s="35">
        <v>45815</v>
      </c>
      <c r="G94" s="35" t="s">
        <v>300</v>
      </c>
    </row>
    <row r="95" spans="1:7" x14ac:dyDescent="0.3">
      <c r="B95" s="34" t="s">
        <v>141</v>
      </c>
      <c r="C95" s="34" t="s">
        <v>142</v>
      </c>
      <c r="D95" s="34" t="s">
        <v>105</v>
      </c>
      <c r="E95" s="34">
        <v>62</v>
      </c>
      <c r="F95" s="35">
        <v>45802</v>
      </c>
      <c r="G95" s="34" t="s">
        <v>279</v>
      </c>
    </row>
    <row r="96" spans="1:7" x14ac:dyDescent="0.3">
      <c r="A96" s="12" t="s">
        <v>13</v>
      </c>
      <c r="B96" s="52"/>
      <c r="C96" s="52"/>
      <c r="D96" s="52"/>
      <c r="E96" s="52"/>
      <c r="F96" s="53"/>
      <c r="G96" s="52"/>
    </row>
    <row r="97" spans="1:7" x14ac:dyDescent="0.3">
      <c r="B97" s="34" t="s">
        <v>164</v>
      </c>
      <c r="C97" s="34" t="s">
        <v>13</v>
      </c>
      <c r="D97" s="34" t="s">
        <v>143</v>
      </c>
      <c r="E97" s="34" t="s">
        <v>165</v>
      </c>
      <c r="F97" s="35">
        <v>45773</v>
      </c>
      <c r="G97" s="34" t="s">
        <v>166</v>
      </c>
    </row>
    <row r="98" spans="1:7" x14ac:dyDescent="0.3">
      <c r="B98" s="34" t="s">
        <v>341</v>
      </c>
      <c r="C98" s="34" t="s">
        <v>13</v>
      </c>
      <c r="D98" s="34" t="s">
        <v>143</v>
      </c>
      <c r="E98" s="34">
        <v>8405</v>
      </c>
      <c r="F98" s="35">
        <v>45815</v>
      </c>
      <c r="G98" s="34" t="s">
        <v>53</v>
      </c>
    </row>
    <row r="99" spans="1:7" x14ac:dyDescent="0.3">
      <c r="B99" s="36" t="s">
        <v>90</v>
      </c>
      <c r="C99" s="36" t="s">
        <v>13</v>
      </c>
      <c r="D99" s="34" t="s">
        <v>67</v>
      </c>
      <c r="E99" s="34">
        <v>5018</v>
      </c>
      <c r="F99" s="35">
        <v>45773</v>
      </c>
      <c r="G99" s="36" t="s">
        <v>91</v>
      </c>
    </row>
    <row r="100" spans="1:7" x14ac:dyDescent="0.3">
      <c r="B100" s="36" t="s">
        <v>101</v>
      </c>
      <c r="C100" s="36" t="s">
        <v>13</v>
      </c>
      <c r="D100" s="34" t="s">
        <v>67</v>
      </c>
      <c r="E100" s="34">
        <v>5022</v>
      </c>
      <c r="F100" s="35">
        <v>45773</v>
      </c>
      <c r="G100" s="36" t="s">
        <v>102</v>
      </c>
    </row>
    <row r="101" spans="1:7" x14ac:dyDescent="0.3">
      <c r="B101" s="36" t="s">
        <v>20</v>
      </c>
      <c r="C101" s="34" t="s">
        <v>13</v>
      </c>
      <c r="D101" s="34" t="s">
        <v>201</v>
      </c>
      <c r="E101" s="34">
        <v>6010</v>
      </c>
      <c r="F101" s="35">
        <v>45815</v>
      </c>
      <c r="G101" s="36" t="s">
        <v>351</v>
      </c>
    </row>
    <row r="102" spans="1:7" x14ac:dyDescent="0.3">
      <c r="A102" s="12" t="s">
        <v>247</v>
      </c>
      <c r="D102" s="52"/>
      <c r="E102" s="52"/>
      <c r="F102" s="53"/>
    </row>
    <row r="103" spans="1:7" x14ac:dyDescent="0.3">
      <c r="B103" s="36" t="s">
        <v>246</v>
      </c>
      <c r="C103" s="36" t="s">
        <v>247</v>
      </c>
      <c r="D103" s="34" t="s">
        <v>6</v>
      </c>
      <c r="E103" s="34">
        <v>6201</v>
      </c>
      <c r="F103" s="35">
        <v>45802</v>
      </c>
      <c r="G103" s="36" t="s">
        <v>248</v>
      </c>
    </row>
    <row r="104" spans="1:7" x14ac:dyDescent="0.3">
      <c r="B104" s="36" t="s">
        <v>263</v>
      </c>
      <c r="C104" s="36" t="s">
        <v>247</v>
      </c>
      <c r="D104" s="34" t="s">
        <v>67</v>
      </c>
      <c r="E104" s="34">
        <v>5003</v>
      </c>
      <c r="F104" s="35">
        <v>45802</v>
      </c>
      <c r="G104" s="36" t="s">
        <v>264</v>
      </c>
    </row>
    <row r="105" spans="1:7" x14ac:dyDescent="0.3">
      <c r="B105" s="34" t="s">
        <v>307</v>
      </c>
      <c r="C105" s="34" t="s">
        <v>247</v>
      </c>
      <c r="D105" s="34" t="s">
        <v>168</v>
      </c>
      <c r="E105" s="34">
        <v>1015</v>
      </c>
      <c r="F105" s="35">
        <v>45802</v>
      </c>
      <c r="G105" s="34" t="s">
        <v>308</v>
      </c>
    </row>
    <row r="106" spans="1:7" x14ac:dyDescent="0.3">
      <c r="A106" s="12" t="s">
        <v>272</v>
      </c>
      <c r="B106" s="52"/>
      <c r="C106" s="52"/>
      <c r="D106" s="52"/>
      <c r="E106" s="52"/>
      <c r="F106" s="53"/>
      <c r="G106" s="52"/>
    </row>
    <row r="107" spans="1:7" x14ac:dyDescent="0.3">
      <c r="B107" s="34" t="s">
        <v>293</v>
      </c>
      <c r="C107" s="34" t="s">
        <v>272</v>
      </c>
      <c r="D107" s="34" t="s">
        <v>143</v>
      </c>
      <c r="E107" s="34">
        <v>8893</v>
      </c>
      <c r="F107" s="35">
        <v>45815</v>
      </c>
      <c r="G107" s="35" t="s">
        <v>294</v>
      </c>
    </row>
    <row r="108" spans="1:7" x14ac:dyDescent="0.3">
      <c r="B108" s="36" t="s">
        <v>271</v>
      </c>
      <c r="C108" s="36" t="s">
        <v>272</v>
      </c>
      <c r="D108" s="34" t="s">
        <v>67</v>
      </c>
      <c r="E108" s="34">
        <v>5751</v>
      </c>
      <c r="F108" s="35">
        <v>45815</v>
      </c>
      <c r="G108" s="36" t="s">
        <v>273</v>
      </c>
    </row>
    <row r="109" spans="1:7" x14ac:dyDescent="0.3">
      <c r="A109" s="12" t="s">
        <v>200</v>
      </c>
      <c r="D109" s="52"/>
      <c r="E109" s="52"/>
      <c r="F109" s="53"/>
    </row>
    <row r="110" spans="1:7" x14ac:dyDescent="0.3">
      <c r="B110" s="36" t="s">
        <v>305</v>
      </c>
      <c r="C110" s="36" t="s">
        <v>200</v>
      </c>
      <c r="D110" s="34" t="s">
        <v>168</v>
      </c>
      <c r="E110" s="34">
        <v>1733</v>
      </c>
      <c r="F110" s="35">
        <v>45815</v>
      </c>
      <c r="G110" s="36" t="s">
        <v>306</v>
      </c>
    </row>
    <row r="111" spans="1:7" x14ac:dyDescent="0.3">
      <c r="B111" s="34" t="s">
        <v>205</v>
      </c>
      <c r="C111" s="34" t="s">
        <v>200</v>
      </c>
      <c r="D111" s="34" t="s">
        <v>201</v>
      </c>
      <c r="E111" s="34">
        <v>6647</v>
      </c>
      <c r="F111" s="35">
        <v>45773</v>
      </c>
      <c r="G111" s="34" t="s">
        <v>206</v>
      </c>
    </row>
    <row r="112" spans="1:7" x14ac:dyDescent="0.3">
      <c r="A112" s="12" t="s">
        <v>52</v>
      </c>
      <c r="D112" s="52"/>
      <c r="E112" s="52"/>
      <c r="F112" s="53"/>
    </row>
    <row r="113" spans="1:7" x14ac:dyDescent="0.3">
      <c r="B113" s="36" t="s">
        <v>60</v>
      </c>
      <c r="C113" s="36" t="s">
        <v>52</v>
      </c>
      <c r="D113" s="34" t="s">
        <v>6</v>
      </c>
      <c r="E113" s="34">
        <v>6402</v>
      </c>
      <c r="F113" s="35">
        <v>45778</v>
      </c>
      <c r="G113" s="36" t="s">
        <v>61</v>
      </c>
    </row>
    <row r="114" spans="1:7" x14ac:dyDescent="0.3">
      <c r="B114" s="34" t="s">
        <v>244</v>
      </c>
      <c r="C114" s="34" t="s">
        <v>52</v>
      </c>
      <c r="D114" s="34" t="s">
        <v>6</v>
      </c>
      <c r="E114" s="34">
        <v>6399</v>
      </c>
      <c r="F114" s="35">
        <v>45815</v>
      </c>
      <c r="G114" s="34" t="s">
        <v>245</v>
      </c>
    </row>
    <row r="115" spans="1:7" x14ac:dyDescent="0.3">
      <c r="B115" s="36" t="s">
        <v>51</v>
      </c>
      <c r="C115" s="36" t="s">
        <v>52</v>
      </c>
      <c r="D115" s="34" t="s">
        <v>6</v>
      </c>
      <c r="E115" s="34">
        <v>6641</v>
      </c>
      <c r="F115" s="35">
        <v>45778</v>
      </c>
      <c r="G115" s="36" t="s">
        <v>53</v>
      </c>
    </row>
    <row r="116" spans="1:7" x14ac:dyDescent="0.3">
      <c r="B116" s="34" t="s">
        <v>157</v>
      </c>
      <c r="C116" s="34" t="s">
        <v>52</v>
      </c>
      <c r="D116" s="34" t="s">
        <v>143</v>
      </c>
      <c r="E116" s="13">
        <v>9029</v>
      </c>
      <c r="F116" s="14">
        <v>45815</v>
      </c>
      <c r="G116" s="34" t="s">
        <v>283</v>
      </c>
    </row>
    <row r="117" spans="1:7" x14ac:dyDescent="0.3">
      <c r="B117" s="36" t="s">
        <v>288</v>
      </c>
      <c r="C117" s="36" t="s">
        <v>52</v>
      </c>
      <c r="D117" s="34" t="s">
        <v>143</v>
      </c>
      <c r="E117" s="34">
        <v>8532</v>
      </c>
      <c r="F117" s="35">
        <v>45815</v>
      </c>
      <c r="G117" s="51" t="s">
        <v>289</v>
      </c>
    </row>
    <row r="118" spans="1:7" x14ac:dyDescent="0.3">
      <c r="B118" s="36" t="s">
        <v>161</v>
      </c>
      <c r="C118" s="36" t="s">
        <v>52</v>
      </c>
      <c r="D118" s="34" t="s">
        <v>143</v>
      </c>
      <c r="E118" s="34">
        <v>8531</v>
      </c>
      <c r="F118" s="35">
        <v>45815</v>
      </c>
      <c r="G118" s="51" t="s">
        <v>290</v>
      </c>
    </row>
    <row r="119" spans="1:7" x14ac:dyDescent="0.3">
      <c r="B119" s="34" t="s">
        <v>160</v>
      </c>
      <c r="C119" s="34" t="s">
        <v>52</v>
      </c>
      <c r="D119" s="34" t="s">
        <v>143</v>
      </c>
      <c r="E119" s="34">
        <v>8391</v>
      </c>
      <c r="F119" s="35">
        <v>45815</v>
      </c>
      <c r="G119" s="35" t="s">
        <v>295</v>
      </c>
    </row>
    <row r="120" spans="1:7" x14ac:dyDescent="0.3">
      <c r="B120" s="36" t="s">
        <v>301</v>
      </c>
      <c r="C120" s="36" t="s">
        <v>52</v>
      </c>
      <c r="D120" s="34" t="s">
        <v>168</v>
      </c>
      <c r="E120" s="34">
        <v>1304</v>
      </c>
      <c r="F120" s="35">
        <v>45815</v>
      </c>
      <c r="G120" s="36" t="s">
        <v>302</v>
      </c>
    </row>
    <row r="121" spans="1:7" x14ac:dyDescent="0.3">
      <c r="B121" s="34" t="s">
        <v>360</v>
      </c>
      <c r="C121" s="34" t="s">
        <v>52</v>
      </c>
      <c r="D121" s="34" t="s">
        <v>105</v>
      </c>
      <c r="E121" s="34">
        <v>438</v>
      </c>
      <c r="F121" s="35">
        <v>45778</v>
      </c>
      <c r="G121" s="34" t="s">
        <v>116</v>
      </c>
    </row>
    <row r="122" spans="1:7" x14ac:dyDescent="0.3">
      <c r="B122" s="34" t="s">
        <v>274</v>
      </c>
      <c r="C122" s="34" t="s">
        <v>52</v>
      </c>
      <c r="D122" s="34" t="s">
        <v>105</v>
      </c>
      <c r="E122" s="34">
        <v>711</v>
      </c>
      <c r="F122" s="35">
        <v>45815</v>
      </c>
      <c r="G122" s="34" t="s">
        <v>275</v>
      </c>
    </row>
    <row r="123" spans="1:7" x14ac:dyDescent="0.3">
      <c r="B123" s="36" t="s">
        <v>281</v>
      </c>
      <c r="C123" s="36" t="s">
        <v>52</v>
      </c>
      <c r="D123" s="34" t="s">
        <v>105</v>
      </c>
      <c r="E123" s="34">
        <v>647</v>
      </c>
      <c r="F123" s="35">
        <v>45815</v>
      </c>
      <c r="G123" s="36" t="s">
        <v>282</v>
      </c>
    </row>
    <row r="124" spans="1:7" x14ac:dyDescent="0.3">
      <c r="A124" s="12" t="s">
        <v>103</v>
      </c>
      <c r="D124" s="52"/>
      <c r="E124" s="52"/>
      <c r="F124" s="53"/>
    </row>
    <row r="125" spans="1:7" x14ac:dyDescent="0.3">
      <c r="B125" s="34" t="s">
        <v>107</v>
      </c>
      <c r="C125" s="34" t="s">
        <v>103</v>
      </c>
      <c r="D125" s="34" t="s">
        <v>105</v>
      </c>
      <c r="E125" s="34" t="s">
        <v>108</v>
      </c>
      <c r="F125" s="35">
        <v>45773</v>
      </c>
      <c r="G125" s="34" t="s">
        <v>109</v>
      </c>
    </row>
    <row r="126" spans="1:7" x14ac:dyDescent="0.3">
      <c r="A126" s="12" t="s">
        <v>73</v>
      </c>
      <c r="B126" s="52"/>
      <c r="C126" s="52"/>
      <c r="D126" s="52"/>
      <c r="E126" s="52"/>
      <c r="F126" s="53"/>
      <c r="G126" s="52"/>
    </row>
    <row r="127" spans="1:7" x14ac:dyDescent="0.3">
      <c r="B127" s="34" t="s">
        <v>361</v>
      </c>
      <c r="C127" s="34" t="s">
        <v>73</v>
      </c>
      <c r="D127" s="34" t="s">
        <v>143</v>
      </c>
      <c r="E127" s="34" t="s">
        <v>152</v>
      </c>
      <c r="F127" s="35">
        <v>45773</v>
      </c>
      <c r="G127" s="34" t="s">
        <v>153</v>
      </c>
    </row>
    <row r="128" spans="1:7" x14ac:dyDescent="0.3">
      <c r="B128" s="36" t="s">
        <v>72</v>
      </c>
      <c r="C128" s="36" t="s">
        <v>73</v>
      </c>
      <c r="D128" s="34" t="s">
        <v>67</v>
      </c>
      <c r="E128" s="34">
        <v>5291</v>
      </c>
      <c r="F128" s="35">
        <v>45773</v>
      </c>
      <c r="G128" s="36" t="s">
        <v>74</v>
      </c>
    </row>
    <row r="129" spans="1:7" x14ac:dyDescent="0.3">
      <c r="B129" s="36" t="s">
        <v>362</v>
      </c>
      <c r="C129" s="36" t="s">
        <v>73</v>
      </c>
      <c r="D129" s="34" t="s">
        <v>168</v>
      </c>
      <c r="E129" s="34">
        <v>1502</v>
      </c>
      <c r="F129" s="35">
        <v>45753</v>
      </c>
      <c r="G129" s="36" t="s">
        <v>169</v>
      </c>
    </row>
    <row r="130" spans="1:7" x14ac:dyDescent="0.3">
      <c r="B130" s="36" t="s">
        <v>339</v>
      </c>
      <c r="C130" s="36" t="s">
        <v>73</v>
      </c>
      <c r="D130" s="34" t="s">
        <v>105</v>
      </c>
      <c r="E130" s="34">
        <v>817</v>
      </c>
      <c r="F130" s="35">
        <v>45822</v>
      </c>
      <c r="G130" s="36" t="s">
        <v>340</v>
      </c>
    </row>
    <row r="131" spans="1:7" x14ac:dyDescent="0.3">
      <c r="A131" s="12" t="s">
        <v>297</v>
      </c>
      <c r="D131" s="52"/>
      <c r="E131" s="52"/>
      <c r="F131" s="53"/>
    </row>
    <row r="132" spans="1:7" x14ac:dyDescent="0.3">
      <c r="B132" s="34" t="s">
        <v>296</v>
      </c>
      <c r="C132" s="34" t="s">
        <v>297</v>
      </c>
      <c r="D132" s="34" t="s">
        <v>143</v>
      </c>
      <c r="E132" s="34">
        <v>9132</v>
      </c>
      <c r="F132" s="35">
        <v>45815</v>
      </c>
      <c r="G132" s="35" t="s">
        <v>298</v>
      </c>
    </row>
    <row r="133" spans="1:7" x14ac:dyDescent="0.3">
      <c r="A133" s="12" t="s">
        <v>33</v>
      </c>
      <c r="B133" s="52"/>
      <c r="C133" s="52"/>
      <c r="D133" s="52"/>
      <c r="E133" s="52"/>
      <c r="F133" s="53"/>
      <c r="G133" s="53"/>
    </row>
    <row r="134" spans="1:7" x14ac:dyDescent="0.3">
      <c r="B134" s="36" t="s">
        <v>42</v>
      </c>
      <c r="C134" s="36" t="s">
        <v>33</v>
      </c>
      <c r="D134" s="34" t="s">
        <v>6</v>
      </c>
      <c r="E134" s="34">
        <v>6225</v>
      </c>
      <c r="F134" s="35">
        <v>45778</v>
      </c>
      <c r="G134" s="36" t="s">
        <v>43</v>
      </c>
    </row>
    <row r="135" spans="1:7" x14ac:dyDescent="0.3">
      <c r="B135" s="34" t="s">
        <v>158</v>
      </c>
      <c r="C135" s="34" t="s">
        <v>33</v>
      </c>
      <c r="D135" s="34" t="s">
        <v>143</v>
      </c>
      <c r="E135" s="34">
        <v>8241</v>
      </c>
      <c r="F135" s="35">
        <v>45773</v>
      </c>
      <c r="G135" s="34" t="s">
        <v>159</v>
      </c>
    </row>
    <row r="136" spans="1:7" x14ac:dyDescent="0.3">
      <c r="B136" s="34" t="s">
        <v>124</v>
      </c>
      <c r="C136" s="34" t="s">
        <v>33</v>
      </c>
      <c r="D136" s="34" t="s">
        <v>105</v>
      </c>
      <c r="E136" s="34" t="s">
        <v>125</v>
      </c>
      <c r="F136" s="35">
        <v>45773</v>
      </c>
      <c r="G136" s="34" t="s">
        <v>126</v>
      </c>
    </row>
    <row r="137" spans="1:7" x14ac:dyDescent="0.3">
      <c r="B137" s="34" t="s">
        <v>37</v>
      </c>
      <c r="C137" s="34" t="s">
        <v>33</v>
      </c>
      <c r="D137" s="34" t="s">
        <v>201</v>
      </c>
      <c r="E137" s="34">
        <v>6022</v>
      </c>
      <c r="F137" s="35">
        <v>45778</v>
      </c>
      <c r="G137" s="34" t="s">
        <v>203</v>
      </c>
    </row>
    <row r="138" spans="1:7" x14ac:dyDescent="0.3">
      <c r="B138" s="34" t="s">
        <v>219</v>
      </c>
      <c r="C138" s="34" t="s">
        <v>33</v>
      </c>
      <c r="D138" s="34" t="s">
        <v>201</v>
      </c>
      <c r="E138" s="34">
        <v>6019</v>
      </c>
      <c r="F138" s="35">
        <v>45778</v>
      </c>
      <c r="G138" s="34" t="s">
        <v>220</v>
      </c>
    </row>
    <row r="139" spans="1:7" x14ac:dyDescent="0.3">
      <c r="B139" s="34" t="s">
        <v>231</v>
      </c>
      <c r="C139" s="34" t="s">
        <v>33</v>
      </c>
      <c r="D139" s="34" t="s">
        <v>201</v>
      </c>
      <c r="E139" s="34">
        <v>6283</v>
      </c>
      <c r="F139" s="35">
        <v>45773</v>
      </c>
      <c r="G139" s="34" t="s">
        <v>230</v>
      </c>
    </row>
    <row r="140" spans="1:7" x14ac:dyDescent="0.3">
      <c r="A140" s="12" t="s">
        <v>12</v>
      </c>
      <c r="B140" s="52"/>
      <c r="C140" s="52"/>
      <c r="D140" s="52"/>
      <c r="E140" s="52"/>
      <c r="F140" s="53"/>
      <c r="G140" s="52"/>
    </row>
    <row r="141" spans="1:7" x14ac:dyDescent="0.3">
      <c r="B141" s="36" t="s">
        <v>21</v>
      </c>
      <c r="C141" s="36" t="s">
        <v>12</v>
      </c>
      <c r="D141" s="36" t="s">
        <v>6</v>
      </c>
      <c r="E141" s="34">
        <v>6373</v>
      </c>
      <c r="F141" s="35">
        <v>45815</v>
      </c>
      <c r="G141" s="36" t="s">
        <v>326</v>
      </c>
    </row>
    <row r="142" spans="1:7" x14ac:dyDescent="0.3">
      <c r="B142" s="34" t="s">
        <v>22</v>
      </c>
      <c r="C142" s="34" t="s">
        <v>12</v>
      </c>
      <c r="D142" s="34" t="s">
        <v>143</v>
      </c>
      <c r="E142" s="34">
        <v>8320</v>
      </c>
      <c r="F142" s="35">
        <v>45752</v>
      </c>
      <c r="G142" s="34" t="s">
        <v>147</v>
      </c>
    </row>
    <row r="143" spans="1:7" x14ac:dyDescent="0.3">
      <c r="B143" s="36" t="s">
        <v>97</v>
      </c>
      <c r="C143" s="36" t="s">
        <v>12</v>
      </c>
      <c r="D143" s="34" t="s">
        <v>67</v>
      </c>
      <c r="E143" s="34">
        <v>5087</v>
      </c>
      <c r="F143" s="35">
        <v>45752</v>
      </c>
      <c r="G143" s="36" t="s">
        <v>98</v>
      </c>
    </row>
    <row r="144" spans="1:7" x14ac:dyDescent="0.3">
      <c r="B144" s="34" t="s">
        <v>110</v>
      </c>
      <c r="C144" s="34" t="s">
        <v>12</v>
      </c>
      <c r="D144" s="34" t="s">
        <v>105</v>
      </c>
      <c r="E144" s="34">
        <v>64</v>
      </c>
      <c r="F144" s="35">
        <v>45773</v>
      </c>
      <c r="G144" s="34" t="s">
        <v>111</v>
      </c>
    </row>
    <row r="145" spans="1:7" x14ac:dyDescent="0.3">
      <c r="B145" s="34" t="s">
        <v>232</v>
      </c>
      <c r="C145" s="34" t="s">
        <v>12</v>
      </c>
      <c r="D145" s="34" t="s">
        <v>201</v>
      </c>
      <c r="E145" s="34">
        <v>6529</v>
      </c>
      <c r="F145" s="35">
        <v>45752</v>
      </c>
      <c r="G145" s="34" t="s">
        <v>233</v>
      </c>
    </row>
    <row r="146" spans="1:7" x14ac:dyDescent="0.3">
      <c r="A146" s="12" t="s">
        <v>36</v>
      </c>
      <c r="D146" s="52"/>
      <c r="E146" s="52"/>
      <c r="F146" s="53"/>
    </row>
    <row r="147" spans="1:7" x14ac:dyDescent="0.3">
      <c r="B147" s="34" t="s">
        <v>35</v>
      </c>
      <c r="C147" s="34" t="s">
        <v>36</v>
      </c>
      <c r="D147" s="34" t="s">
        <v>168</v>
      </c>
      <c r="E147" s="34">
        <v>1162</v>
      </c>
      <c r="F147" s="35">
        <v>45773</v>
      </c>
      <c r="G147" s="34" t="s">
        <v>170</v>
      </c>
    </row>
    <row r="148" spans="1:7" x14ac:dyDescent="0.3">
      <c r="B148" s="34" t="s">
        <v>178</v>
      </c>
      <c r="C148" s="34" t="s">
        <v>36</v>
      </c>
      <c r="D148" s="34" t="s">
        <v>168</v>
      </c>
      <c r="E148" s="34">
        <v>1144</v>
      </c>
      <c r="F148" s="35">
        <v>45753</v>
      </c>
      <c r="G148" s="34" t="s">
        <v>179</v>
      </c>
    </row>
    <row r="149" spans="1:7" x14ac:dyDescent="0.3">
      <c r="B149" s="34" t="s">
        <v>127</v>
      </c>
      <c r="C149" s="34" t="s">
        <v>36</v>
      </c>
      <c r="D149" s="34" t="s">
        <v>105</v>
      </c>
      <c r="E149" s="34" t="s">
        <v>128</v>
      </c>
      <c r="F149" s="35">
        <v>45773</v>
      </c>
      <c r="G149" s="34" t="s">
        <v>129</v>
      </c>
    </row>
    <row r="150" spans="1:7" x14ac:dyDescent="0.3">
      <c r="B150" s="36" t="s">
        <v>130</v>
      </c>
      <c r="C150" s="36" t="s">
        <v>36</v>
      </c>
      <c r="D150" s="34" t="s">
        <v>105</v>
      </c>
      <c r="E150" s="34">
        <v>113</v>
      </c>
      <c r="F150" s="35">
        <v>45822</v>
      </c>
      <c r="G150" s="36" t="s">
        <v>129</v>
      </c>
    </row>
    <row r="151" spans="1:7" x14ac:dyDescent="0.3">
      <c r="B151" s="34" t="s">
        <v>207</v>
      </c>
      <c r="C151" s="34" t="s">
        <v>36</v>
      </c>
      <c r="D151" s="34" t="s">
        <v>201</v>
      </c>
      <c r="E151" s="34">
        <v>6172</v>
      </c>
      <c r="F151" s="35">
        <v>45773</v>
      </c>
      <c r="G151" s="34" t="s">
        <v>208</v>
      </c>
    </row>
    <row r="152" spans="1:7" x14ac:dyDescent="0.3">
      <c r="A152" s="12" t="s">
        <v>85</v>
      </c>
      <c r="B152" s="52"/>
      <c r="C152" s="52"/>
      <c r="D152" s="52"/>
      <c r="E152" s="52"/>
      <c r="F152" s="53"/>
      <c r="G152" s="52"/>
    </row>
    <row r="153" spans="1:7" x14ac:dyDescent="0.3">
      <c r="B153" s="36" t="s">
        <v>84</v>
      </c>
      <c r="C153" s="36" t="s">
        <v>85</v>
      </c>
      <c r="D153" s="34" t="s">
        <v>67</v>
      </c>
      <c r="E153" s="34">
        <v>5124</v>
      </c>
      <c r="F153" s="35">
        <v>45802</v>
      </c>
      <c r="G153" s="36" t="s">
        <v>261</v>
      </c>
    </row>
    <row r="154" spans="1:7" x14ac:dyDescent="0.3">
      <c r="B154" s="36" t="s">
        <v>92</v>
      </c>
      <c r="C154" s="36" t="s">
        <v>85</v>
      </c>
      <c r="D154" s="34" t="s">
        <v>67</v>
      </c>
      <c r="E154" s="34">
        <v>5593</v>
      </c>
      <c r="F154" s="35">
        <v>45752</v>
      </c>
      <c r="G154" s="36" t="s">
        <v>93</v>
      </c>
    </row>
    <row r="155" spans="1:7" x14ac:dyDescent="0.3">
      <c r="B155" s="34" t="s">
        <v>276</v>
      </c>
      <c r="C155" s="34" t="s">
        <v>85</v>
      </c>
      <c r="D155" s="34" t="s">
        <v>105</v>
      </c>
      <c r="E155" s="34">
        <v>131</v>
      </c>
      <c r="F155" s="35">
        <v>45802</v>
      </c>
      <c r="G155" s="34" t="s">
        <v>277</v>
      </c>
    </row>
    <row r="156" spans="1:7" x14ac:dyDescent="0.3">
      <c r="A156" s="12" t="s">
        <v>41</v>
      </c>
      <c r="D156" s="52"/>
      <c r="E156" s="52"/>
      <c r="F156" s="53"/>
    </row>
    <row r="157" spans="1:7" x14ac:dyDescent="0.3">
      <c r="B157" s="36" t="s">
        <v>355</v>
      </c>
      <c r="C157" s="36" t="s">
        <v>41</v>
      </c>
      <c r="D157" s="36" t="s">
        <v>6</v>
      </c>
      <c r="E157" s="34">
        <v>6382</v>
      </c>
      <c r="F157" s="35">
        <v>45822</v>
      </c>
      <c r="G157" s="36" t="s">
        <v>356</v>
      </c>
    </row>
    <row r="158" spans="1:7" x14ac:dyDescent="0.3">
      <c r="B158" s="36" t="s">
        <v>40</v>
      </c>
      <c r="C158" s="36" t="s">
        <v>41</v>
      </c>
      <c r="D158" s="36" t="s">
        <v>6</v>
      </c>
      <c r="E158" s="34">
        <v>6235</v>
      </c>
      <c r="F158" s="35">
        <v>45822</v>
      </c>
      <c r="G158" s="36" t="s">
        <v>183</v>
      </c>
    </row>
    <row r="159" spans="1:7" x14ac:dyDescent="0.3">
      <c r="B159" s="36" t="s">
        <v>148</v>
      </c>
      <c r="C159" s="36" t="s">
        <v>41</v>
      </c>
      <c r="D159" s="36" t="s">
        <v>143</v>
      </c>
      <c r="E159" s="34">
        <v>8345</v>
      </c>
      <c r="F159" s="35">
        <v>45822</v>
      </c>
      <c r="G159" s="35" t="s">
        <v>320</v>
      </c>
    </row>
    <row r="160" spans="1:7" x14ac:dyDescent="0.3">
      <c r="B160" s="36" t="s">
        <v>321</v>
      </c>
      <c r="C160" s="36" t="s">
        <v>41</v>
      </c>
      <c r="D160" s="36" t="s">
        <v>143</v>
      </c>
      <c r="E160" s="34">
        <v>8384</v>
      </c>
      <c r="F160" s="35">
        <v>45822</v>
      </c>
      <c r="G160" s="35" t="s">
        <v>322</v>
      </c>
    </row>
    <row r="161" spans="1:7" x14ac:dyDescent="0.3">
      <c r="B161" s="36" t="s">
        <v>268</v>
      </c>
      <c r="C161" s="36" t="s">
        <v>41</v>
      </c>
      <c r="D161" s="36" t="s">
        <v>67</v>
      </c>
      <c r="E161" s="34">
        <v>5094</v>
      </c>
      <c r="F161" s="35">
        <v>45822</v>
      </c>
      <c r="G161" s="36" t="s">
        <v>333</v>
      </c>
    </row>
    <row r="162" spans="1:7" x14ac:dyDescent="0.3">
      <c r="B162" s="36" t="s">
        <v>269</v>
      </c>
      <c r="C162" s="36" t="s">
        <v>41</v>
      </c>
      <c r="D162" s="34" t="s">
        <v>67</v>
      </c>
      <c r="E162" s="34">
        <v>5337</v>
      </c>
      <c r="F162" s="35">
        <v>45802</v>
      </c>
      <c r="G162" s="36" t="s">
        <v>270</v>
      </c>
    </row>
    <row r="163" spans="1:7" x14ac:dyDescent="0.3">
      <c r="B163" s="36" t="s">
        <v>172</v>
      </c>
      <c r="C163" s="36" t="s">
        <v>41</v>
      </c>
      <c r="D163" s="34" t="s">
        <v>168</v>
      </c>
      <c r="E163" s="34">
        <v>1052</v>
      </c>
      <c r="F163" s="35">
        <v>45822</v>
      </c>
      <c r="G163" s="36" t="s">
        <v>342</v>
      </c>
    </row>
    <row r="164" spans="1:7" x14ac:dyDescent="0.3">
      <c r="B164" s="36" t="s">
        <v>112</v>
      </c>
      <c r="C164" s="36" t="s">
        <v>41</v>
      </c>
      <c r="D164" s="34" t="s">
        <v>105</v>
      </c>
      <c r="E164" s="34">
        <v>53</v>
      </c>
      <c r="F164" s="35">
        <v>45822</v>
      </c>
      <c r="G164" s="36" t="s">
        <v>336</v>
      </c>
    </row>
    <row r="165" spans="1:7" x14ac:dyDescent="0.3">
      <c r="B165" s="46" t="s">
        <v>136</v>
      </c>
      <c r="C165" s="46" t="s">
        <v>41</v>
      </c>
      <c r="D165" s="34" t="s">
        <v>105</v>
      </c>
      <c r="E165" s="46">
        <v>29</v>
      </c>
      <c r="F165" s="35">
        <v>45752</v>
      </c>
      <c r="G165" s="46" t="s">
        <v>137</v>
      </c>
    </row>
    <row r="166" spans="1:7" x14ac:dyDescent="0.3">
      <c r="A166" s="12" t="s">
        <v>26</v>
      </c>
      <c r="D166" s="52"/>
      <c r="E166" s="52"/>
      <c r="F166" s="53"/>
    </row>
    <row r="167" spans="1:7" x14ac:dyDescent="0.3">
      <c r="B167" s="34" t="s">
        <v>25</v>
      </c>
      <c r="C167" s="34" t="s">
        <v>26</v>
      </c>
      <c r="D167" s="34" t="s">
        <v>6</v>
      </c>
      <c r="E167" s="34">
        <v>6450</v>
      </c>
      <c r="F167" s="35">
        <v>45753</v>
      </c>
      <c r="G167" s="34" t="s">
        <v>38</v>
      </c>
    </row>
    <row r="168" spans="1:7" x14ac:dyDescent="0.3">
      <c r="B168" s="34" t="s">
        <v>44</v>
      </c>
      <c r="C168" s="34" t="s">
        <v>26</v>
      </c>
      <c r="D168" s="34" t="s">
        <v>6</v>
      </c>
      <c r="E168" s="34">
        <v>6266</v>
      </c>
      <c r="F168" s="35">
        <v>45753</v>
      </c>
      <c r="G168" s="34" t="s">
        <v>45</v>
      </c>
    </row>
    <row r="169" spans="1:7" x14ac:dyDescent="0.3">
      <c r="B169" s="34" t="s">
        <v>162</v>
      </c>
      <c r="C169" s="34" t="s">
        <v>26</v>
      </c>
      <c r="D169" s="34" t="s">
        <v>143</v>
      </c>
      <c r="E169" s="34">
        <v>8705</v>
      </c>
      <c r="F169" s="35">
        <v>45753</v>
      </c>
      <c r="G169" s="34" t="s">
        <v>163</v>
      </c>
    </row>
    <row r="170" spans="1:7" x14ac:dyDescent="0.3">
      <c r="A170" s="12" t="s">
        <v>55</v>
      </c>
      <c r="B170" s="52"/>
      <c r="C170" s="52"/>
      <c r="D170" s="52"/>
      <c r="E170" s="52"/>
      <c r="F170" s="53"/>
      <c r="G170" s="52"/>
    </row>
    <row r="171" spans="1:7" x14ac:dyDescent="0.3">
      <c r="B171" s="36" t="s">
        <v>255</v>
      </c>
      <c r="C171" s="36" t="s">
        <v>55</v>
      </c>
      <c r="D171" s="34" t="s">
        <v>6</v>
      </c>
      <c r="E171" s="34">
        <v>6332</v>
      </c>
      <c r="F171" s="35">
        <v>45802</v>
      </c>
      <c r="G171" s="36" t="s">
        <v>256</v>
      </c>
    </row>
    <row r="172" spans="1:7" x14ac:dyDescent="0.3">
      <c r="B172" s="36" t="s">
        <v>257</v>
      </c>
      <c r="C172" s="36" t="s">
        <v>55</v>
      </c>
      <c r="D172" s="34" t="s">
        <v>6</v>
      </c>
      <c r="E172" s="34">
        <v>6443</v>
      </c>
      <c r="F172" s="35">
        <v>45802</v>
      </c>
      <c r="G172" s="36" t="s">
        <v>258</v>
      </c>
    </row>
    <row r="173" spans="1:7" x14ac:dyDescent="0.3">
      <c r="B173" s="36" t="s">
        <v>250</v>
      </c>
      <c r="C173" s="36" t="s">
        <v>55</v>
      </c>
      <c r="D173" s="34" t="s">
        <v>6</v>
      </c>
      <c r="E173" s="34">
        <v>6826</v>
      </c>
      <c r="F173" s="35">
        <v>45802</v>
      </c>
      <c r="G173" s="36" t="s">
        <v>251</v>
      </c>
    </row>
    <row r="174" spans="1:7" x14ac:dyDescent="0.3">
      <c r="B174" s="34" t="s">
        <v>54</v>
      </c>
      <c r="C174" s="34" t="s">
        <v>55</v>
      </c>
      <c r="D174" s="34" t="s">
        <v>6</v>
      </c>
      <c r="E174" s="34" t="s">
        <v>56</v>
      </c>
      <c r="F174" s="35">
        <v>45773</v>
      </c>
      <c r="G174" s="34" t="s">
        <v>57</v>
      </c>
    </row>
    <row r="175" spans="1:7" x14ac:dyDescent="0.3">
      <c r="B175" s="36" t="s">
        <v>266</v>
      </c>
      <c r="C175" s="36" t="s">
        <v>55</v>
      </c>
      <c r="D175" s="34" t="s">
        <v>67</v>
      </c>
      <c r="E175" s="34">
        <v>5320</v>
      </c>
      <c r="F175" s="35">
        <v>45802</v>
      </c>
      <c r="G175" s="36" t="s">
        <v>267</v>
      </c>
    </row>
    <row r="176" spans="1:7" x14ac:dyDescent="0.3">
      <c r="A176" s="12" t="s">
        <v>70</v>
      </c>
      <c r="D176" s="52"/>
      <c r="E176" s="52"/>
      <c r="F176" s="53"/>
    </row>
    <row r="177" spans="1:7" x14ac:dyDescent="0.3">
      <c r="B177" s="34" t="s">
        <v>145</v>
      </c>
      <c r="C177" s="34" t="s">
        <v>70</v>
      </c>
      <c r="D177" s="34" t="s">
        <v>143</v>
      </c>
      <c r="E177" s="34">
        <v>8288</v>
      </c>
      <c r="F177" s="35">
        <v>45778</v>
      </c>
      <c r="G177" s="34" t="s">
        <v>146</v>
      </c>
    </row>
    <row r="178" spans="1:7" x14ac:dyDescent="0.3">
      <c r="B178" s="36" t="s">
        <v>69</v>
      </c>
      <c r="C178" s="34" t="s">
        <v>70</v>
      </c>
      <c r="D178" s="34" t="s">
        <v>67</v>
      </c>
      <c r="E178" s="34">
        <v>5111</v>
      </c>
      <c r="F178" s="35">
        <v>45773</v>
      </c>
      <c r="G178" s="36" t="s">
        <v>71</v>
      </c>
    </row>
    <row r="179" spans="1:7" x14ac:dyDescent="0.3">
      <c r="A179" s="12" t="s">
        <v>76</v>
      </c>
      <c r="C179" s="52"/>
      <c r="D179" s="52"/>
      <c r="E179" s="52"/>
      <c r="F179" s="53"/>
    </row>
    <row r="180" spans="1:7" x14ac:dyDescent="0.3">
      <c r="B180" s="34" t="s">
        <v>149</v>
      </c>
      <c r="C180" s="34" t="s">
        <v>76</v>
      </c>
      <c r="D180" s="34" t="s">
        <v>143</v>
      </c>
      <c r="E180" s="34">
        <v>8336</v>
      </c>
      <c r="F180" s="35">
        <v>45802</v>
      </c>
      <c r="G180" s="34" t="s">
        <v>287</v>
      </c>
    </row>
    <row r="181" spans="1:7" x14ac:dyDescent="0.3">
      <c r="B181" s="36" t="s">
        <v>75</v>
      </c>
      <c r="C181" s="36" t="s">
        <v>76</v>
      </c>
      <c r="D181" s="34" t="s">
        <v>67</v>
      </c>
      <c r="E181" s="34">
        <v>5351</v>
      </c>
      <c r="F181" s="35">
        <v>45752</v>
      </c>
      <c r="G181" s="36" t="s">
        <v>77</v>
      </c>
    </row>
    <row r="182" spans="1:7" x14ac:dyDescent="0.3">
      <c r="B182" s="36" t="s">
        <v>80</v>
      </c>
      <c r="C182" s="36" t="s">
        <v>76</v>
      </c>
      <c r="D182" s="34" t="s">
        <v>67</v>
      </c>
      <c r="E182" s="34">
        <v>5171</v>
      </c>
      <c r="F182" s="35">
        <v>45773</v>
      </c>
      <c r="G182" s="36" t="s">
        <v>81</v>
      </c>
    </row>
    <row r="183" spans="1:7" x14ac:dyDescent="0.3">
      <c r="B183" s="36" t="s">
        <v>259</v>
      </c>
      <c r="C183" s="36" t="s">
        <v>76</v>
      </c>
      <c r="D183" s="34" t="s">
        <v>67</v>
      </c>
      <c r="E183" s="34">
        <v>5170</v>
      </c>
      <c r="F183" s="35">
        <v>45815</v>
      </c>
      <c r="G183" s="36" t="s">
        <v>260</v>
      </c>
    </row>
    <row r="184" spans="1:7" x14ac:dyDescent="0.3">
      <c r="B184" s="34" t="s">
        <v>363</v>
      </c>
      <c r="C184" s="34" t="s">
        <v>76</v>
      </c>
      <c r="D184" s="34" t="s">
        <v>105</v>
      </c>
      <c r="E184" s="34">
        <v>503</v>
      </c>
      <c r="F184" s="35">
        <v>45778</v>
      </c>
      <c r="G184" s="34" t="s">
        <v>118</v>
      </c>
    </row>
    <row r="185" spans="1:7" x14ac:dyDescent="0.3">
      <c r="B185" s="34" t="s">
        <v>131</v>
      </c>
      <c r="C185" s="34" t="s">
        <v>76</v>
      </c>
      <c r="D185" s="34" t="s">
        <v>105</v>
      </c>
      <c r="E185" s="34">
        <v>136</v>
      </c>
      <c r="F185" s="35">
        <v>45802</v>
      </c>
      <c r="G185" s="34" t="s">
        <v>280</v>
      </c>
    </row>
    <row r="186" spans="1:7" x14ac:dyDescent="0.3">
      <c r="B186" s="36" t="s">
        <v>313</v>
      </c>
      <c r="C186" s="36" t="s">
        <v>76</v>
      </c>
      <c r="D186" s="36" t="s">
        <v>201</v>
      </c>
      <c r="E186" s="34">
        <v>6158</v>
      </c>
      <c r="F186" s="35">
        <v>45815</v>
      </c>
      <c r="G186" s="36" t="s">
        <v>314</v>
      </c>
    </row>
    <row r="187" spans="1:7" x14ac:dyDescent="0.3">
      <c r="B187" s="12"/>
      <c r="C187" s="12"/>
      <c r="D187" s="12"/>
      <c r="E187" s="12"/>
      <c r="F187" s="12"/>
      <c r="G187" s="12"/>
    </row>
  </sheetData>
  <sortState xmlns:xlrd2="http://schemas.microsoft.com/office/spreadsheetml/2017/richdata2" ref="B7:G187">
    <sortCondition ref="C8:C187"/>
    <sortCondition ref="D8:D187"/>
    <sortCondition descending="1" ref="G8:G187"/>
  </sortState>
  <conditionalFormatting sqref="B16 B10:B14">
    <cfRule type="duplicateValues" dxfId="93" priority="151"/>
    <cfRule type="duplicateValues" dxfId="92" priority="153"/>
    <cfRule type="duplicateValues" dxfId="91" priority="154"/>
  </conditionalFormatting>
  <conditionalFormatting sqref="B16 B11:B14">
    <cfRule type="duplicateValues" dxfId="90" priority="149"/>
  </conditionalFormatting>
  <conditionalFormatting sqref="B17 B15">
    <cfRule type="duplicateValues" dxfId="89" priority="141"/>
    <cfRule type="duplicateValues" dxfId="88" priority="142"/>
    <cfRule type="duplicateValues" dxfId="87" priority="143"/>
    <cfRule type="duplicateValues" dxfId="86" priority="147"/>
  </conditionalFormatting>
  <conditionalFormatting sqref="B19 B21">
    <cfRule type="duplicateValues" dxfId="85" priority="155"/>
  </conditionalFormatting>
  <conditionalFormatting sqref="B36 B31 B18:B21 B23">
    <cfRule type="duplicateValues" dxfId="84" priority="164"/>
    <cfRule type="duplicateValues" dxfId="83" priority="168"/>
    <cfRule type="duplicateValues" dxfId="82" priority="169"/>
  </conditionalFormatting>
  <conditionalFormatting sqref="B37 B32">
    <cfRule type="duplicateValues" dxfId="81" priority="61"/>
    <cfRule type="duplicateValues" dxfId="80" priority="62"/>
    <cfRule type="duplicateValues" dxfId="79" priority="63"/>
  </conditionalFormatting>
  <conditionalFormatting sqref="B37">
    <cfRule type="duplicateValues" dxfId="78" priority="64"/>
  </conditionalFormatting>
  <conditionalFormatting sqref="B39:B45">
    <cfRule type="duplicateValues" dxfId="77" priority="170"/>
    <cfRule type="duplicateValues" dxfId="76" priority="176"/>
    <cfRule type="duplicateValues" dxfId="75" priority="177"/>
  </conditionalFormatting>
  <conditionalFormatting sqref="B46">
    <cfRule type="duplicateValues" dxfId="74" priority="102"/>
    <cfRule type="duplicateValues" dxfId="73" priority="103"/>
    <cfRule type="duplicateValues" dxfId="72" priority="104"/>
    <cfRule type="duplicateValues" dxfId="71" priority="105"/>
    <cfRule type="duplicateValues" dxfId="70" priority="106"/>
  </conditionalFormatting>
  <conditionalFormatting sqref="B55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</conditionalFormatting>
  <conditionalFormatting sqref="B70:B71 B47:B54 B56:B68">
    <cfRule type="duplicateValues" dxfId="64" priority="200"/>
    <cfRule type="duplicateValues" dxfId="63" priority="202"/>
    <cfRule type="duplicateValues" dxfId="62" priority="203"/>
  </conditionalFormatting>
  <conditionalFormatting sqref="B76:B80">
    <cfRule type="duplicateValues" dxfId="61" priority="73"/>
  </conditionalFormatting>
  <conditionalFormatting sqref="B76:B81">
    <cfRule type="duplicateValues" dxfId="60" priority="71"/>
    <cfRule type="duplicateValues" dxfId="59" priority="72"/>
    <cfRule type="duplicateValues" dxfId="58" priority="74"/>
    <cfRule type="duplicateValues" dxfId="57" priority="75"/>
    <cfRule type="duplicateValues" dxfId="56" priority="76"/>
  </conditionalFormatting>
  <conditionalFormatting sqref="B82:B83">
    <cfRule type="duplicateValues" dxfId="55" priority="98"/>
    <cfRule type="duplicateValues" dxfId="54" priority="99"/>
    <cfRule type="duplicateValues" dxfId="53" priority="100"/>
    <cfRule type="duplicateValues" dxfId="52" priority="101"/>
  </conditionalFormatting>
  <conditionalFormatting sqref="B84:B94">
    <cfRule type="duplicateValues" dxfId="51" priority="212"/>
  </conditionalFormatting>
  <conditionalFormatting sqref="B84:B107">
    <cfRule type="duplicateValues" dxfId="50" priority="222"/>
    <cfRule type="duplicateValues" dxfId="49" priority="223"/>
    <cfRule type="duplicateValues" dxfId="48" priority="226"/>
  </conditionalFormatting>
  <conditionalFormatting sqref="B85:B94">
    <cfRule type="duplicateValues" dxfId="47" priority="208"/>
  </conditionalFormatting>
  <conditionalFormatting sqref="B110:B113 B115:B116">
    <cfRule type="duplicateValues" dxfId="46" priority="28"/>
    <cfRule type="duplicateValues" dxfId="45" priority="29"/>
    <cfRule type="duplicateValues" dxfId="44" priority="30"/>
  </conditionalFormatting>
  <conditionalFormatting sqref="B110:B116">
    <cfRule type="duplicateValues" dxfId="43" priority="31"/>
    <cfRule type="duplicateValues" dxfId="42" priority="32"/>
    <cfRule type="duplicateValues" dxfId="41" priority="34"/>
  </conditionalFormatting>
  <conditionalFormatting sqref="B112:B113 B110 B116">
    <cfRule type="duplicateValues" dxfId="40" priority="230"/>
  </conditionalFormatting>
  <conditionalFormatting sqref="B117">
    <cfRule type="duplicateValues" dxfId="39" priority="47"/>
    <cfRule type="duplicateValues" dxfId="38" priority="48"/>
    <cfRule type="duplicateValues" dxfId="37" priority="49"/>
    <cfRule type="duplicateValues" dxfId="36" priority="50"/>
    <cfRule type="duplicateValues" dxfId="35" priority="51"/>
  </conditionalFormatting>
  <conditionalFormatting sqref="B118:B119 B121:B123">
    <cfRule type="duplicateValues" dxfId="34" priority="236"/>
    <cfRule type="duplicateValues" dxfId="33" priority="237"/>
  </conditionalFormatting>
  <conditionalFormatting sqref="B118:B141">
    <cfRule type="duplicateValues" dxfId="32" priority="247"/>
    <cfRule type="duplicateValues" dxfId="31" priority="249"/>
    <cfRule type="duplicateValues" dxfId="30" priority="250"/>
  </conditionalFormatting>
  <conditionalFormatting sqref="B130 B118:B127">
    <cfRule type="duplicateValues" dxfId="29" priority="251"/>
  </conditionalFormatting>
  <conditionalFormatting sqref="B143 B149:B151 B145:B147">
    <cfRule type="duplicateValues" dxfId="28" priority="295"/>
    <cfRule type="duplicateValues" dxfId="27" priority="296"/>
  </conditionalFormatting>
  <conditionalFormatting sqref="B148 B152">
    <cfRule type="duplicateValues" dxfId="26" priority="280"/>
    <cfRule type="duplicateValues" dxfId="25" priority="281"/>
    <cfRule type="duplicateValues" dxfId="24" priority="282"/>
    <cfRule type="duplicateValues" dxfId="23" priority="286"/>
  </conditionalFormatting>
  <conditionalFormatting sqref="B149:B150 B146 B143">
    <cfRule type="duplicateValues" dxfId="22" priority="279"/>
  </conditionalFormatting>
  <conditionalFormatting sqref="B149:B150 B146:B147 B143">
    <cfRule type="duplicateValues" dxfId="21" priority="252"/>
  </conditionalFormatting>
  <conditionalFormatting sqref="B153:B172">
    <cfRule type="duplicateValues" dxfId="20" priority="299"/>
    <cfRule type="duplicateValues" dxfId="19" priority="300"/>
  </conditionalFormatting>
  <conditionalFormatting sqref="B168:B172">
    <cfRule type="duplicateValues" dxfId="18" priority="19"/>
    <cfRule type="duplicateValues" dxfId="17" priority="20"/>
  </conditionalFormatting>
  <conditionalFormatting sqref="B169:B172">
    <cfRule type="duplicateValues" dxfId="16" priority="18"/>
  </conditionalFormatting>
  <conditionalFormatting sqref="B173">
    <cfRule type="duplicateValues" dxfId="15" priority="6"/>
    <cfRule type="duplicateValues" dxfId="14" priority="7"/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</conditionalFormatting>
  <conditionalFormatting sqref="B184:B186 B178:B181">
    <cfRule type="duplicateValues" dxfId="8" priority="320"/>
    <cfRule type="duplicateValues" dxfId="7" priority="321"/>
    <cfRule type="duplicateValues" dxfId="6" priority="322"/>
  </conditionalFormatting>
  <conditionalFormatting sqref="B186 B178:B180 B184">
    <cfRule type="duplicateValues" dxfId="5" priority="14"/>
  </conditionalFormatting>
  <conditionalFormatting sqref="B186 B180 B184">
    <cfRule type="duplicateValues" dxfId="4" priority="13"/>
  </conditionalFormatting>
  <conditionalFormatting sqref="B187 B182:B183">
    <cfRule type="duplicateValues" dxfId="3" priority="312"/>
    <cfRule type="duplicateValues" dxfId="2" priority="314"/>
    <cfRule type="duplicateValues" dxfId="1" priority="315"/>
    <cfRule type="duplicateValues" dxfId="0" priority="316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FILLES</vt:lpstr>
      <vt:lpstr>GARCONS</vt:lpstr>
      <vt:lpstr>CLUBS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 Collin</dc:creator>
  <cp:lastModifiedBy>Gael Collin</cp:lastModifiedBy>
  <cp:lastPrinted>2025-05-23T11:58:43Z</cp:lastPrinted>
  <dcterms:created xsi:type="dcterms:W3CDTF">2025-05-15T12:03:47Z</dcterms:created>
  <dcterms:modified xsi:type="dcterms:W3CDTF">2025-07-30T10:16:27Z</dcterms:modified>
</cp:coreProperties>
</file>