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lissaGillet\Ligue Belge Francophone d'Athlétisme - LBFA\WebSite - WEB SITE LBFA\Menu haut\B. Compétitions\J. Challenge BPM\2025\"/>
    </mc:Choice>
  </mc:AlternateContent>
  <xr:revisionPtr revIDLastSave="0" documentId="8_{7B16DB9B-0A05-4AE1-9B59-6FA42760C81B}" xr6:coauthVersionLast="47" xr6:coauthVersionMax="47" xr10:uidLastSave="{00000000-0000-0000-0000-000000000000}"/>
  <bookViews>
    <workbookView xWindow="195" yWindow="45" windowWidth="13905" windowHeight="15570" xr2:uid="{E780C030-3145-40F0-9016-052108507FB0}"/>
  </bookViews>
  <sheets>
    <sheet name="FILLES" sheetId="1" r:id="rId1"/>
    <sheet name="GARCONS" sheetId="2" r:id="rId2"/>
    <sheet name="CLUBS" sheetId="3" r:id="rId3"/>
  </sheets>
  <definedNames>
    <definedName name="_xlnm._FilterDatabase" localSheetId="2" hidden="1">CLUBS!$B$6:$G$157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<sst xmlns="http://schemas.openxmlformats.org/spreadsheetml/2006/main" count="1138" uniqueCount="323">
  <si>
    <t>NOM PRENOM</t>
  </si>
  <si>
    <t>CLUB</t>
  </si>
  <si>
    <t>CAT</t>
  </si>
  <si>
    <t>N° DOSS</t>
  </si>
  <si>
    <t>PTS</t>
  </si>
  <si>
    <t>BRUX CAP</t>
  </si>
  <si>
    <t>BEN F</t>
  </si>
  <si>
    <t>BW</t>
  </si>
  <si>
    <t>HAIN</t>
  </si>
  <si>
    <t>LIEGE</t>
  </si>
  <si>
    <t>LUX</t>
  </si>
  <si>
    <t>NAMUR</t>
  </si>
  <si>
    <t>SMAC</t>
  </si>
  <si>
    <t>OCAN</t>
  </si>
  <si>
    <t>ARCH</t>
  </si>
  <si>
    <t>PUPILLES G</t>
  </si>
  <si>
    <t>MINIMES G</t>
  </si>
  <si>
    <t xml:space="preserve"> </t>
  </si>
  <si>
    <t>NOM / PRENOM</t>
  </si>
  <si>
    <t>DOSSARD</t>
  </si>
  <si>
    <t>Georges, Baptiste</t>
  </si>
  <si>
    <t>Meunier, Joanna</t>
  </si>
  <si>
    <t>Berger, Mathieu</t>
  </si>
  <si>
    <t>Gilliard Smits, Raphael</t>
  </si>
  <si>
    <t>CSDY</t>
  </si>
  <si>
    <t>Lambermont, Louise</t>
  </si>
  <si>
    <t>USBW</t>
  </si>
  <si>
    <t>Van Leeuw, Guilhem</t>
  </si>
  <si>
    <t>Kwetchet Bangmo, Samuel°</t>
  </si>
  <si>
    <t>Kpely, Benilde</t>
  </si>
  <si>
    <t>CABW</t>
  </si>
  <si>
    <t>Zune, Julia</t>
  </si>
  <si>
    <t>HF</t>
  </si>
  <si>
    <t>SER</t>
  </si>
  <si>
    <t>Cauwenberghs, Luc</t>
  </si>
  <si>
    <t>Peutat, Eden</t>
  </si>
  <si>
    <t>SPA</t>
  </si>
  <si>
    <t>Ngirimana Uwase, Axel</t>
  </si>
  <si>
    <t>1332 pts</t>
  </si>
  <si>
    <t>1364 pts</t>
  </si>
  <si>
    <t>986 pts</t>
  </si>
  <si>
    <t>Devahif, Louise</t>
  </si>
  <si>
    <t>ULA</t>
  </si>
  <si>
    <t>1856 pts</t>
  </si>
  <si>
    <t>Ngirimana Uwase, Aëla</t>
  </si>
  <si>
    <t>1306 pts</t>
  </si>
  <si>
    <t>Vlaeminck, Layla</t>
  </si>
  <si>
    <t>1275 pts</t>
  </si>
  <si>
    <t>Marrone, Adelina</t>
  </si>
  <si>
    <t>ADD</t>
  </si>
  <si>
    <t>1251 pts</t>
  </si>
  <si>
    <t>Piette, Clemence</t>
  </si>
  <si>
    <t>1147 pts</t>
  </si>
  <si>
    <t>Houas, Alya</t>
  </si>
  <si>
    <t>DAMP</t>
  </si>
  <si>
    <t>6339</t>
  </si>
  <si>
    <t>1138 pts</t>
  </si>
  <si>
    <t>Madani, Zayneb</t>
  </si>
  <si>
    <t>RESC</t>
  </si>
  <si>
    <t>1109 pts</t>
  </si>
  <si>
    <t>Deramaix, Mia</t>
  </si>
  <si>
    <t>USTA</t>
  </si>
  <si>
    <t>6298</t>
  </si>
  <si>
    <t>1018 pts</t>
  </si>
  <si>
    <t>Michot, Mia</t>
  </si>
  <si>
    <t>GOSP</t>
  </si>
  <si>
    <t>1002 pts</t>
  </si>
  <si>
    <t>Neil, Emma</t>
  </si>
  <si>
    <t>956 pts</t>
  </si>
  <si>
    <t>Simar, Louise</t>
  </si>
  <si>
    <t>954 pts</t>
  </si>
  <si>
    <t>Mallem, Maissane</t>
  </si>
  <si>
    <t>943 pts</t>
  </si>
  <si>
    <t>Leclercq, Rose</t>
  </si>
  <si>
    <t>ACLO</t>
  </si>
  <si>
    <t>939 pts</t>
  </si>
  <si>
    <t>Smeets, Zelie</t>
  </si>
  <si>
    <t>935 pts</t>
  </si>
  <si>
    <t>Thys, Lucie</t>
  </si>
  <si>
    <t>TACT</t>
  </si>
  <si>
    <t>913 pts</t>
  </si>
  <si>
    <t>Sevon, Shaina</t>
  </si>
  <si>
    <t>Terlinden, Alice</t>
  </si>
  <si>
    <t>6379</t>
  </si>
  <si>
    <t>869 pts</t>
  </si>
  <si>
    <t>Joiris, Nell</t>
  </si>
  <si>
    <t>868 pts</t>
  </si>
  <si>
    <t>Apère, Mila</t>
  </si>
  <si>
    <t>PUP F</t>
  </si>
  <si>
    <t>1805 pts</t>
  </si>
  <si>
    <t>Parthoens, Sophia</t>
  </si>
  <si>
    <t>WACO</t>
  </si>
  <si>
    <t>1889 pts</t>
  </si>
  <si>
    <t>Dewit, Emy</t>
  </si>
  <si>
    <t>RIWA</t>
  </si>
  <si>
    <t>1885 pts</t>
  </si>
  <si>
    <t>Zapletal, Mila-Dora</t>
  </si>
  <si>
    <t>WS</t>
  </si>
  <si>
    <t>2227 pts</t>
  </si>
  <si>
    <t>Rahmani, Milla</t>
  </si>
  <si>
    <t>1981 pts</t>
  </si>
  <si>
    <t>Bellenot, Lucie</t>
  </si>
  <si>
    <t>1954 pts</t>
  </si>
  <si>
    <t>Piette, Louise</t>
  </si>
  <si>
    <t>1671 pts</t>
  </si>
  <si>
    <t>Kitoko, Liya</t>
  </si>
  <si>
    <t>UAC</t>
  </si>
  <si>
    <t>1658 pts</t>
  </si>
  <si>
    <t>Lehnen, Jamila</t>
  </si>
  <si>
    <t>1637 pts</t>
  </si>
  <si>
    <t>Dehan, Aurelie</t>
  </si>
  <si>
    <t>1620 pts</t>
  </si>
  <si>
    <t>Dewez, Lily</t>
  </si>
  <si>
    <t>1559 pts</t>
  </si>
  <si>
    <t>Doulière, Ernestine</t>
  </si>
  <si>
    <t>1542 pts</t>
  </si>
  <si>
    <t>Chalah, Anissa</t>
  </si>
  <si>
    <t>MALM</t>
  </si>
  <si>
    <t>1516 pts</t>
  </si>
  <si>
    <t>Abbeloos, Emy</t>
  </si>
  <si>
    <t>1515 pts</t>
  </si>
  <si>
    <t>Thonnard, Valentine</t>
  </si>
  <si>
    <t>1494 pts</t>
  </si>
  <si>
    <t>Martel, Eugenie</t>
  </si>
  <si>
    <t>1461 pts</t>
  </si>
  <si>
    <t>Bronchart, Sophia</t>
  </si>
  <si>
    <t>1441 pts</t>
  </si>
  <si>
    <t>Deschepper, Elena</t>
  </si>
  <si>
    <t>1428 pts</t>
  </si>
  <si>
    <t>Guezzou, Lina</t>
  </si>
  <si>
    <t>RFCL</t>
  </si>
  <si>
    <t>1422 pts</t>
  </si>
  <si>
    <t>Piqueray, Aude</t>
  </si>
  <si>
    <t>1398 pts</t>
  </si>
  <si>
    <t>Fontaine Vanden Bossche, Zoe</t>
  </si>
  <si>
    <t>HUY</t>
  </si>
  <si>
    <t>1374 pts</t>
  </si>
  <si>
    <t>Apère, Lou</t>
  </si>
  <si>
    <t>MIN F</t>
  </si>
  <si>
    <t>2516 pts</t>
  </si>
  <si>
    <t>Franchimont, Fannie</t>
  </si>
  <si>
    <t>404</t>
  </si>
  <si>
    <t>2566 pts</t>
  </si>
  <si>
    <t>Bouhy, Léna</t>
  </si>
  <si>
    <t>2237 pts</t>
  </si>
  <si>
    <t>Mibeya, Elsa</t>
  </si>
  <si>
    <t>2935 pts</t>
  </si>
  <si>
    <t>Libens-Thein, Maxine°</t>
  </si>
  <si>
    <t>2771 pts</t>
  </si>
  <si>
    <t>Irinkova, Lora°</t>
  </si>
  <si>
    <t>2696 pts</t>
  </si>
  <si>
    <t>Zapletal, Marie-Sophie°</t>
  </si>
  <si>
    <t>2664 pts</t>
  </si>
  <si>
    <t>Terlinden, Eline</t>
  </si>
  <si>
    <t>2654 pts</t>
  </si>
  <si>
    <t>Van Brusselen, Ashley</t>
  </si>
  <si>
    <t>2559 pts</t>
  </si>
  <si>
    <t>Ouzzane, Asma</t>
  </si>
  <si>
    <t>HERV</t>
  </si>
  <si>
    <t>2509 pts</t>
  </si>
  <si>
    <t>Nutal, Emma</t>
  </si>
  <si>
    <t>105</t>
  </si>
  <si>
    <t>2396 pts</t>
  </si>
  <si>
    <t>Rose, Laly</t>
  </si>
  <si>
    <t>178</t>
  </si>
  <si>
    <t>2305 pts</t>
  </si>
  <si>
    <t>Cools, Anaë</t>
  </si>
  <si>
    <t>2292 pts</t>
  </si>
  <si>
    <t>Hovhannisyan Pinto, Julia</t>
  </si>
  <si>
    <t>2256 pts</t>
  </si>
  <si>
    <t>Jobken, Mathilde</t>
  </si>
  <si>
    <t>2252 pts</t>
  </si>
  <si>
    <t>Mazuin, Elsa</t>
  </si>
  <si>
    <t>2234 pts</t>
  </si>
  <si>
    <t>Manguette, Estelle</t>
  </si>
  <si>
    <t>2213 pts</t>
  </si>
  <si>
    <t>Lembree, Anais</t>
  </si>
  <si>
    <t>272</t>
  </si>
  <si>
    <t>2207 pts</t>
  </si>
  <si>
    <t>Trico, Eleonore</t>
  </si>
  <si>
    <t>MOHA</t>
  </si>
  <si>
    <t>2192 pts</t>
  </si>
  <si>
    <t>Mahieddine, Sarah</t>
  </si>
  <si>
    <t>2185 pts</t>
  </si>
  <si>
    <t>Musch, Sophie</t>
  </si>
  <si>
    <t>2090 pts</t>
  </si>
  <si>
    <t>BEN M</t>
  </si>
  <si>
    <t>1249 pts</t>
  </si>
  <si>
    <t>Moqine, Yanis</t>
  </si>
  <si>
    <t>1786 pts</t>
  </si>
  <si>
    <t>1388 pts</t>
  </si>
  <si>
    <t>Hermand, Mike</t>
  </si>
  <si>
    <t>1553 pts</t>
  </si>
  <si>
    <t>Ollemans, Lucas</t>
  </si>
  <si>
    <t>8336</t>
  </si>
  <si>
    <t>1311 pts</t>
  </si>
  <si>
    <t>1263 pts</t>
  </si>
  <si>
    <t>Kwetchet Bangmo, Evan°</t>
  </si>
  <si>
    <t>8659</t>
  </si>
  <si>
    <t>1256 pts</t>
  </si>
  <si>
    <t>Harvent, Gaspard</t>
  </si>
  <si>
    <t>8273</t>
  </si>
  <si>
    <t>1231 pts</t>
  </si>
  <si>
    <t>Godeau, Nolan</t>
  </si>
  <si>
    <t>1211 pts</t>
  </si>
  <si>
    <t>Degives, Sacha</t>
  </si>
  <si>
    <t>1204 pts</t>
  </si>
  <si>
    <t>Ben Taieb, Mehdi</t>
  </si>
  <si>
    <t>1168 pts</t>
  </si>
  <si>
    <t>Boufous, Issa</t>
  </si>
  <si>
    <t>1159 pts</t>
  </si>
  <si>
    <t>Dehon, Antonin</t>
  </si>
  <si>
    <t>1149 pts</t>
  </si>
  <si>
    <t>Henry, Mathias</t>
  </si>
  <si>
    <t>8414</t>
  </si>
  <si>
    <t>1145 pts</t>
  </si>
  <si>
    <t>Loicq, Faustin</t>
  </si>
  <si>
    <t>1105 pts</t>
  </si>
  <si>
    <t>Dumont, Nicolas</t>
  </si>
  <si>
    <t>8471</t>
  </si>
  <si>
    <t>1101 pts</t>
  </si>
  <si>
    <t>Delfosse, Théo</t>
  </si>
  <si>
    <t>1099 pts</t>
  </si>
  <si>
    <t>Schomus, Augustin</t>
  </si>
  <si>
    <t>1090 pts</t>
  </si>
  <si>
    <t>Respen, Carl</t>
  </si>
  <si>
    <t>106 pts</t>
  </si>
  <si>
    <t>Elmody, Malik</t>
  </si>
  <si>
    <t>1055 pts</t>
  </si>
  <si>
    <t>N'Guama, Yael</t>
  </si>
  <si>
    <t>1041 pts</t>
  </si>
  <si>
    <t>PUP M</t>
  </si>
  <si>
    <t>1905 pts</t>
  </si>
  <si>
    <t>2166 pts</t>
  </si>
  <si>
    <t>1974 pts</t>
  </si>
  <si>
    <t>Mibeya, Louis-Matthias</t>
  </si>
  <si>
    <t>2173 pts</t>
  </si>
  <si>
    <t>Dévière, Nicolas</t>
  </si>
  <si>
    <t>2079 pts</t>
  </si>
  <si>
    <t>Thys, Vince</t>
  </si>
  <si>
    <t>2073 pts</t>
  </si>
  <si>
    <t>Christiaens, Luka</t>
  </si>
  <si>
    <t>FCHA</t>
  </si>
  <si>
    <t>2006 pts</t>
  </si>
  <si>
    <t>Compère, Louis</t>
  </si>
  <si>
    <t>1938 pts</t>
  </si>
  <si>
    <t>Larbalestrier, Malo</t>
  </si>
  <si>
    <t>1918 pts</t>
  </si>
  <si>
    <t>Rolin, Victor</t>
  </si>
  <si>
    <t>1884 pts</t>
  </si>
  <si>
    <t>Winand Destefanis, Brieuc</t>
  </si>
  <si>
    <t>1807 pts</t>
  </si>
  <si>
    <t>Van De Velde, Louis</t>
  </si>
  <si>
    <t>1803 pts</t>
  </si>
  <si>
    <t>Swertvaegher, Milo</t>
  </si>
  <si>
    <t>1783 pts</t>
  </si>
  <si>
    <t>Verthe, Mathis</t>
  </si>
  <si>
    <t>CSF</t>
  </si>
  <si>
    <t>1766 pts</t>
  </si>
  <si>
    <t>Sirjacq, Henry</t>
  </si>
  <si>
    <t>1757 pts</t>
  </si>
  <si>
    <t>Rielaert, Rémi</t>
  </si>
  <si>
    <t>1751 pts</t>
  </si>
  <si>
    <t>Massoz Kaynak, Achille</t>
  </si>
  <si>
    <t>1729 pts</t>
  </si>
  <si>
    <t>Goset, Yanis</t>
  </si>
  <si>
    <t>CAF</t>
  </si>
  <si>
    <t>1689 pts</t>
  </si>
  <si>
    <t>Le Forestier, Bastien</t>
  </si>
  <si>
    <t>1678 pts</t>
  </si>
  <si>
    <t>Gilis, Eliot</t>
  </si>
  <si>
    <t>RCB</t>
  </si>
  <si>
    <t>1636 pts</t>
  </si>
  <si>
    <t>Grandjean, Erwan</t>
  </si>
  <si>
    <t>1612 pts</t>
  </si>
  <si>
    <t>MIN M</t>
  </si>
  <si>
    <t>2514 pts</t>
  </si>
  <si>
    <t>2789 pts</t>
  </si>
  <si>
    <t>2362 pts</t>
  </si>
  <si>
    <t>Delauvaux, Axel</t>
  </si>
  <si>
    <t>2758 pts</t>
  </si>
  <si>
    <t>Evrard, Antoine</t>
  </si>
  <si>
    <t>2727 pts</t>
  </si>
  <si>
    <t>Simar, Robin</t>
  </si>
  <si>
    <t>2717 pts</t>
  </si>
  <si>
    <t>Ficher, Arsène</t>
  </si>
  <si>
    <t>2555 pts</t>
  </si>
  <si>
    <t>Bragard, Tim</t>
  </si>
  <si>
    <t>2541 pts</t>
  </si>
  <si>
    <t>Monhonval, Jules</t>
  </si>
  <si>
    <t>2528 pts</t>
  </si>
  <si>
    <t>Collette, Timeo</t>
  </si>
  <si>
    <t>2470 pts</t>
  </si>
  <si>
    <t>Morimont, Antoine</t>
  </si>
  <si>
    <t>2447 pts</t>
  </si>
  <si>
    <t>Dradin, Antoine</t>
  </si>
  <si>
    <t>2430 pts</t>
  </si>
  <si>
    <t>Pire, Alexandre</t>
  </si>
  <si>
    <t>2422 pts</t>
  </si>
  <si>
    <t>Dovern, Bennet</t>
  </si>
  <si>
    <t>LACE</t>
  </si>
  <si>
    <t>2373 pts</t>
  </si>
  <si>
    <t>Leblicq, Theo</t>
  </si>
  <si>
    <t>Mampengu, Alois</t>
  </si>
  <si>
    <t>2357 pts</t>
  </si>
  <si>
    <t>Crisner, Louis</t>
  </si>
  <si>
    <t>Duchesne, Félix</t>
  </si>
  <si>
    <t>2346 pts</t>
  </si>
  <si>
    <t>Wuidard, Matheo</t>
  </si>
  <si>
    <t>2296 pts</t>
  </si>
  <si>
    <t>Bemelmans, Louis</t>
  </si>
  <si>
    <t>2249 pts</t>
  </si>
  <si>
    <t>Polet, Jules</t>
  </si>
  <si>
    <t>2240 pts</t>
  </si>
  <si>
    <t>DATE</t>
  </si>
  <si>
    <t>BENJAMINS G</t>
  </si>
  <si>
    <t>BENJAMINES F</t>
  </si>
  <si>
    <t>PUPILLES F</t>
  </si>
  <si>
    <t>MINIMES F</t>
  </si>
  <si>
    <t>Après 5 manches</t>
  </si>
  <si>
    <t>CLASSEMENT GENERAL PROVISOIRE GARCONS - CHALLENGE ERIC DE MEU BPM</t>
  </si>
  <si>
    <t>CLASSEMENT GENERAL PROVISOIRE FILLES - CHALLENGE ERIC DE MEU BPM</t>
  </si>
  <si>
    <t>CLASSEMENT GENERAL PROVISOIRE CLUB - CHALLENGE ERIC DE MEU BPM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</si>
</sst>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6C9EC"/>
        <bgColor rgb="FF000000"/>
      </patternFill>
    </fill>
    <fill>
      <patternFill patternType="solid">
        <fgColor rgb="FFF1A983"/>
        <bgColor rgb="FF000000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4" borderId="0" xfId="0" applyFont="1" applyFill="1"/>
    <xf numFmtId="0" fontId="3" fillId="0" borderId="0" xfId="0" applyFont="1"/>
    <xf numFmtId="0" fontId="4" fillId="0" borderId="0" xfId="0" applyFont="1" applyAlignment="1">
      <alignment horizontal="left"/>
    </xf>
    <xf numFmtId="0" fontId="5" fillId="4" borderId="0" xfId="0" applyFont="1" applyFill="1"/>
    <xf numFmtId="0" fontId="1" fillId="0" borderId="0" xfId="0" applyFont="1" applyAlignment="1">
      <alignment horizontal="right"/>
    </xf>
    <xf numFmtId="0" fontId="6" fillId="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3" borderId="1" xfId="0" applyFont="1" applyFill="1" applyBorder="1"/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0" fontId="1" fillId="0" borderId="1" xfId="0" applyFont="1" applyBorder="1"/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2" fillId="0" borderId="1" xfId="0" applyFont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left" vertical="top"/>
    </xf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5" fillId="0" borderId="1" xfId="0" applyFont="1" applyBorder="1"/>
    <xf numFmtId="0" fontId="5" fillId="3" borderId="1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6" fillId="5" borderId="2" xfId="0" applyFont="1" applyFill="1" applyBorder="1"/>
    <xf numFmtId="0" fontId="6" fillId="5" borderId="3" xfId="0" applyFont="1" applyFill="1" applyBorder="1"/>
    <xf numFmtId="0" fontId="9" fillId="0" borderId="1" xfId="0" applyFont="1" applyBorder="1" applyAlignment="1">
      <alignment horizontal="left"/>
    </xf>
    <xf numFmtId="14" fontId="1" fillId="0" borderId="0" xfId="0" applyNumberFormat="1" applyFont="1"/>
    <xf numFmtId="14" fontId="4" fillId="0" borderId="1" xfId="0" applyNumberFormat="1" applyFont="1" applyBorder="1" applyAlignment="1">
      <alignment horizontal="left"/>
    </xf>
    <xf numFmtId="14" fontId="0" fillId="0" borderId="0" xfId="0" applyNumberFormat="1"/>
    <xf numFmtId="0" fontId="4" fillId="0" borderId="5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0" fontId="6" fillId="5" borderId="4" xfId="0" applyFont="1" applyFill="1" applyBorder="1"/>
    <xf numFmtId="14" fontId="6" fillId="5" borderId="4" xfId="0" applyNumberFormat="1" applyFont="1" applyFill="1" applyBorder="1"/>
    <xf numFmtId="15" fontId="5" fillId="0" borderId="0" xfId="0" applyNumberFormat="1" applyFont="1"/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C9B2-5610-4291-9DF1-91947FD20DD3}">
  <dimension ref="A1:H89"/>
  <sheetViews>
    <sheetView tabSelected="1" workbookViewId="0">
      <selection activeCell="F1" sqref="F1:F1048576"/>
    </sheetView>
  </sheetViews>
  <sheetFormatPr baseColWidth="10" defaultColWidth="11.5703125" defaultRowHeight="15" x14ac:dyDescent="0.25"/>
  <cols>
    <col min="1" max="1" width="11.5703125" style="3"/>
    <col min="2" max="2" width="46.7109375" bestFit="1" customWidth="1"/>
  </cols>
  <sheetData>
    <row r="1" spans="1:8" x14ac:dyDescent="0.25">
      <c r="A1" s="11"/>
      <c r="B1" s="1"/>
      <c r="C1" s="1"/>
      <c r="D1" s="1"/>
      <c r="E1" s="9"/>
      <c r="F1" s="9"/>
      <c r="G1" s="1"/>
      <c r="H1" s="1"/>
    </row>
    <row r="2" spans="1:8" x14ac:dyDescent="0.25">
      <c r="A2" s="11"/>
      <c r="B2" s="32" t="s">
        <v>321</v>
      </c>
      <c r="C2" s="33"/>
      <c r="D2" s="33"/>
      <c r="E2" s="34"/>
      <c r="F2" s="34"/>
      <c r="G2" s="1"/>
      <c r="H2" s="1"/>
    </row>
    <row r="3" spans="1:8" x14ac:dyDescent="0.25">
      <c r="A3" s="11"/>
      <c r="B3" s="1"/>
      <c r="C3" s="1"/>
      <c r="D3" s="1"/>
      <c r="E3" s="9"/>
      <c r="F3" s="9"/>
      <c r="G3" s="1"/>
      <c r="H3" s="1"/>
    </row>
    <row r="4" spans="1:8" x14ac:dyDescent="0.25">
      <c r="A4" s="11"/>
      <c r="B4" s="50">
        <v>45800</v>
      </c>
      <c r="C4" s="11"/>
      <c r="D4" s="38" t="s">
        <v>319</v>
      </c>
      <c r="E4" s="9"/>
      <c r="F4" s="9"/>
      <c r="G4" s="1"/>
      <c r="H4" s="1"/>
    </row>
    <row r="5" spans="1:8" x14ac:dyDescent="0.25">
      <c r="A5" s="11"/>
      <c r="B5" s="1"/>
      <c r="C5" s="1"/>
      <c r="D5" s="1"/>
      <c r="E5" s="9"/>
      <c r="F5" s="9"/>
      <c r="G5" s="1"/>
      <c r="H5" s="1"/>
    </row>
    <row r="6" spans="1:8" x14ac:dyDescent="0.25">
      <c r="A6" s="11"/>
      <c r="B6" s="32" t="s">
        <v>316</v>
      </c>
      <c r="C6" s="11"/>
      <c r="D6" s="11"/>
      <c r="E6" s="12"/>
      <c r="F6" s="12"/>
      <c r="G6" s="11"/>
      <c r="H6" s="1"/>
    </row>
    <row r="7" spans="1:8" x14ac:dyDescent="0.25">
      <c r="A7" s="11"/>
      <c r="B7" s="11" t="s">
        <v>0</v>
      </c>
      <c r="C7" s="11" t="s">
        <v>1</v>
      </c>
      <c r="D7" s="11" t="s">
        <v>2</v>
      </c>
      <c r="E7" s="12" t="s">
        <v>3</v>
      </c>
      <c r="F7" s="12" t="s">
        <v>314</v>
      </c>
      <c r="G7" s="11" t="s">
        <v>4</v>
      </c>
      <c r="H7" s="1"/>
    </row>
    <row r="8" spans="1:8" x14ac:dyDescent="0.25">
      <c r="A8" s="35" t="s">
        <v>5</v>
      </c>
      <c r="B8" s="23"/>
      <c r="C8" s="23"/>
      <c r="D8" s="14"/>
      <c r="E8" s="15"/>
      <c r="F8" s="16"/>
      <c r="G8" s="23"/>
      <c r="H8" s="1"/>
    </row>
    <row r="9" spans="1:8" x14ac:dyDescent="0.25">
      <c r="A9" s="35" t="s">
        <v>7</v>
      </c>
      <c r="B9" s="14" t="s">
        <v>25</v>
      </c>
      <c r="C9" s="14" t="s">
        <v>26</v>
      </c>
      <c r="D9" s="14" t="s">
        <v>6</v>
      </c>
      <c r="E9" s="14">
        <v>6450</v>
      </c>
      <c r="F9" s="17">
        <v>45753</v>
      </c>
      <c r="G9" s="14" t="s">
        <v>38</v>
      </c>
      <c r="H9" s="1"/>
    </row>
    <row r="10" spans="1:8" x14ac:dyDescent="0.25">
      <c r="A10" s="35" t="s">
        <v>8</v>
      </c>
      <c r="B10" s="23"/>
      <c r="C10" s="23"/>
      <c r="D10" s="14"/>
      <c r="E10" s="14"/>
      <c r="F10" s="17"/>
      <c r="G10" s="23"/>
      <c r="H10" s="1"/>
    </row>
    <row r="11" spans="1:8" x14ac:dyDescent="0.25">
      <c r="A11" s="35" t="s">
        <v>9</v>
      </c>
      <c r="B11" s="23" t="s">
        <v>31</v>
      </c>
      <c r="C11" s="23" t="s">
        <v>32</v>
      </c>
      <c r="D11" s="14" t="s">
        <v>6</v>
      </c>
      <c r="E11" s="14">
        <v>6295</v>
      </c>
      <c r="F11" s="17">
        <v>45773</v>
      </c>
      <c r="G11" s="23" t="s">
        <v>39</v>
      </c>
      <c r="H11" s="1"/>
    </row>
    <row r="12" spans="1:8" x14ac:dyDescent="0.25">
      <c r="A12" s="35" t="s">
        <v>10</v>
      </c>
      <c r="B12" s="26"/>
      <c r="C12" s="26"/>
      <c r="D12" s="14"/>
      <c r="E12" s="14"/>
      <c r="F12" s="17"/>
      <c r="G12" s="23"/>
      <c r="H12" s="1"/>
    </row>
    <row r="13" spans="1:8" x14ac:dyDescent="0.25">
      <c r="A13" s="35" t="s">
        <v>11</v>
      </c>
      <c r="B13" s="23" t="s">
        <v>21</v>
      </c>
      <c r="C13" s="23" t="s">
        <v>12</v>
      </c>
      <c r="D13" s="23" t="s">
        <v>6</v>
      </c>
      <c r="E13" s="14">
        <v>6373</v>
      </c>
      <c r="F13" s="17">
        <v>45752</v>
      </c>
      <c r="G13" s="23" t="s">
        <v>40</v>
      </c>
      <c r="H13" s="1"/>
    </row>
    <row r="14" spans="1:8" x14ac:dyDescent="0.25">
      <c r="A14" s="36"/>
      <c r="B14" s="27"/>
      <c r="C14" s="27"/>
      <c r="D14" s="28"/>
      <c r="E14" s="27"/>
      <c r="F14" s="29"/>
      <c r="G14" s="27"/>
      <c r="H14" s="1"/>
    </row>
    <row r="15" spans="1:8" x14ac:dyDescent="0.25">
      <c r="A15" s="21">
        <v>1</v>
      </c>
      <c r="B15" s="23" t="s">
        <v>41</v>
      </c>
      <c r="C15" s="23" t="s">
        <v>42</v>
      </c>
      <c r="D15" s="14" t="s">
        <v>6</v>
      </c>
      <c r="E15" s="14">
        <v>6235</v>
      </c>
      <c r="F15" s="17">
        <v>45778</v>
      </c>
      <c r="G15" s="23" t="s">
        <v>43</v>
      </c>
      <c r="H15" s="1"/>
    </row>
    <row r="16" spans="1:8" x14ac:dyDescent="0.25">
      <c r="A16" s="21">
        <v>2</v>
      </c>
      <c r="B16" s="23" t="s">
        <v>44</v>
      </c>
      <c r="C16" s="23" t="s">
        <v>33</v>
      </c>
      <c r="D16" s="14" t="s">
        <v>6</v>
      </c>
      <c r="E16" s="14">
        <v>6225</v>
      </c>
      <c r="F16" s="17">
        <v>45778</v>
      </c>
      <c r="G16" s="23" t="s">
        <v>45</v>
      </c>
      <c r="H16" s="1"/>
    </row>
    <row r="17" spans="1:8" x14ac:dyDescent="0.25">
      <c r="A17" s="21">
        <v>3</v>
      </c>
      <c r="B17" s="14" t="s">
        <v>46</v>
      </c>
      <c r="C17" s="14" t="s">
        <v>26</v>
      </c>
      <c r="D17" s="14" t="s">
        <v>6</v>
      </c>
      <c r="E17" s="14">
        <v>6266</v>
      </c>
      <c r="F17" s="17">
        <v>45753</v>
      </c>
      <c r="G17" s="14" t="s">
        <v>47</v>
      </c>
      <c r="H17" s="1"/>
    </row>
    <row r="18" spans="1:8" x14ac:dyDescent="0.25">
      <c r="A18" s="21">
        <v>4</v>
      </c>
      <c r="B18" s="23" t="s">
        <v>48</v>
      </c>
      <c r="C18" s="23" t="s">
        <v>49</v>
      </c>
      <c r="D18" s="14" t="s">
        <v>6</v>
      </c>
      <c r="E18" s="14">
        <v>3260</v>
      </c>
      <c r="F18" s="17">
        <v>45778</v>
      </c>
      <c r="G18" s="23" t="s">
        <v>50</v>
      </c>
      <c r="H18" s="1"/>
    </row>
    <row r="19" spans="1:8" x14ac:dyDescent="0.25">
      <c r="A19" s="21">
        <v>5</v>
      </c>
      <c r="B19" s="23" t="s">
        <v>51</v>
      </c>
      <c r="C19" s="23" t="s">
        <v>32</v>
      </c>
      <c r="D19" s="14" t="s">
        <v>6</v>
      </c>
      <c r="E19" s="14">
        <v>6260</v>
      </c>
      <c r="F19" s="17">
        <v>45773</v>
      </c>
      <c r="G19" s="23" t="s">
        <v>52</v>
      </c>
      <c r="H19" s="1"/>
    </row>
    <row r="20" spans="1:8" x14ac:dyDescent="0.25">
      <c r="A20" s="21">
        <v>6</v>
      </c>
      <c r="B20" s="23" t="s">
        <v>53</v>
      </c>
      <c r="C20" s="23" t="s">
        <v>54</v>
      </c>
      <c r="D20" s="23" t="s">
        <v>6</v>
      </c>
      <c r="E20" s="14" t="s">
        <v>55</v>
      </c>
      <c r="F20" s="17">
        <v>45773</v>
      </c>
      <c r="G20" s="23" t="s">
        <v>56</v>
      </c>
      <c r="H20" s="1"/>
    </row>
    <row r="21" spans="1:8" x14ac:dyDescent="0.25">
      <c r="A21" s="21">
        <v>7</v>
      </c>
      <c r="B21" s="23" t="s">
        <v>57</v>
      </c>
      <c r="C21" s="23" t="s">
        <v>58</v>
      </c>
      <c r="D21" s="14" t="s">
        <v>6</v>
      </c>
      <c r="E21" s="14">
        <v>6641</v>
      </c>
      <c r="F21" s="17">
        <v>45778</v>
      </c>
      <c r="G21" s="23" t="s">
        <v>59</v>
      </c>
      <c r="H21" s="1"/>
    </row>
    <row r="22" spans="1:8" x14ac:dyDescent="0.25">
      <c r="A22" s="21">
        <v>8</v>
      </c>
      <c r="B22" s="14" t="s">
        <v>60</v>
      </c>
      <c r="C22" s="14" t="s">
        <v>61</v>
      </c>
      <c r="D22" s="14" t="s">
        <v>6</v>
      </c>
      <c r="E22" s="14" t="s">
        <v>62</v>
      </c>
      <c r="F22" s="17">
        <v>45773</v>
      </c>
      <c r="G22" s="14" t="s">
        <v>63</v>
      </c>
      <c r="H22" s="1"/>
    </row>
    <row r="23" spans="1:8" x14ac:dyDescent="0.25">
      <c r="A23" s="21">
        <v>9</v>
      </c>
      <c r="B23" s="14" t="s">
        <v>64</v>
      </c>
      <c r="C23" s="14" t="s">
        <v>65</v>
      </c>
      <c r="D23" s="14" t="s">
        <v>6</v>
      </c>
      <c r="E23" s="14">
        <v>6571</v>
      </c>
      <c r="F23" s="17">
        <v>45752</v>
      </c>
      <c r="G23" s="14" t="s">
        <v>66</v>
      </c>
      <c r="H23" s="1"/>
    </row>
    <row r="24" spans="1:8" x14ac:dyDescent="0.25">
      <c r="A24" s="21">
        <v>10</v>
      </c>
      <c r="B24" s="23" t="s">
        <v>67</v>
      </c>
      <c r="C24" s="23" t="s">
        <v>58</v>
      </c>
      <c r="D24" s="14" t="s">
        <v>6</v>
      </c>
      <c r="E24" s="14">
        <v>6402</v>
      </c>
      <c r="F24" s="17">
        <v>45778</v>
      </c>
      <c r="G24" s="23" t="s">
        <v>68</v>
      </c>
      <c r="H24" s="1"/>
    </row>
    <row r="25" spans="1:8" x14ac:dyDescent="0.25">
      <c r="A25" s="21">
        <v>11</v>
      </c>
      <c r="B25" s="23" t="s">
        <v>69</v>
      </c>
      <c r="C25" s="23" t="s">
        <v>32</v>
      </c>
      <c r="D25" s="14" t="s">
        <v>6</v>
      </c>
      <c r="E25" s="14">
        <v>6294</v>
      </c>
      <c r="F25" s="17">
        <v>45773</v>
      </c>
      <c r="G25" s="23" t="s">
        <v>70</v>
      </c>
      <c r="H25" s="1"/>
    </row>
    <row r="26" spans="1:8" x14ac:dyDescent="0.25">
      <c r="A26" s="21">
        <v>12</v>
      </c>
      <c r="B26" s="23" t="s">
        <v>71</v>
      </c>
      <c r="C26" s="23" t="s">
        <v>58</v>
      </c>
      <c r="D26" s="14" t="s">
        <v>6</v>
      </c>
      <c r="E26" s="14">
        <v>6775</v>
      </c>
      <c r="F26" s="17">
        <v>45778</v>
      </c>
      <c r="G26" s="23" t="s">
        <v>72</v>
      </c>
      <c r="H26" s="1"/>
    </row>
    <row r="27" spans="1:8" x14ac:dyDescent="0.25">
      <c r="A27" s="21">
        <v>13</v>
      </c>
      <c r="B27" s="23" t="s">
        <v>73</v>
      </c>
      <c r="C27" s="23" t="s">
        <v>74</v>
      </c>
      <c r="D27" s="14" t="s">
        <v>6</v>
      </c>
      <c r="E27" s="14">
        <v>6365</v>
      </c>
      <c r="F27" s="17">
        <v>45778</v>
      </c>
      <c r="G27" s="23" t="s">
        <v>75</v>
      </c>
      <c r="H27" s="1"/>
    </row>
    <row r="28" spans="1:8" x14ac:dyDescent="0.25">
      <c r="A28" s="21">
        <v>14</v>
      </c>
      <c r="B28" s="23" t="s">
        <v>76</v>
      </c>
      <c r="C28" s="23" t="s">
        <v>32</v>
      </c>
      <c r="D28" s="14" t="s">
        <v>6</v>
      </c>
      <c r="E28" s="14">
        <v>6296</v>
      </c>
      <c r="F28" s="17">
        <v>45773</v>
      </c>
      <c r="G28" s="23" t="s">
        <v>77</v>
      </c>
      <c r="H28" s="1"/>
    </row>
    <row r="29" spans="1:8" x14ac:dyDescent="0.25">
      <c r="A29" s="21">
        <v>15</v>
      </c>
      <c r="B29" s="23" t="s">
        <v>78</v>
      </c>
      <c r="C29" s="23" t="s">
        <v>79</v>
      </c>
      <c r="D29" s="14" t="s">
        <v>6</v>
      </c>
      <c r="E29" s="14">
        <v>3131</v>
      </c>
      <c r="F29" s="17">
        <v>45778</v>
      </c>
      <c r="G29" s="23" t="s">
        <v>80</v>
      </c>
      <c r="H29" s="1"/>
    </row>
    <row r="30" spans="1:8" x14ac:dyDescent="0.25">
      <c r="A30" s="21">
        <v>16</v>
      </c>
      <c r="B30" s="23" t="s">
        <v>81</v>
      </c>
      <c r="C30" s="23" t="s">
        <v>58</v>
      </c>
      <c r="D30" s="14" t="s">
        <v>6</v>
      </c>
      <c r="E30" s="14">
        <v>6757</v>
      </c>
      <c r="F30" s="17">
        <v>45778</v>
      </c>
      <c r="G30" s="23" t="s">
        <v>80</v>
      </c>
      <c r="H30" s="1"/>
    </row>
    <row r="31" spans="1:8" x14ac:dyDescent="0.25">
      <c r="A31" s="21">
        <v>17</v>
      </c>
      <c r="B31" s="14" t="s">
        <v>82</v>
      </c>
      <c r="C31" s="14" t="s">
        <v>30</v>
      </c>
      <c r="D31" s="14" t="s">
        <v>6</v>
      </c>
      <c r="E31" s="14" t="s">
        <v>83</v>
      </c>
      <c r="F31" s="17">
        <v>45773</v>
      </c>
      <c r="G31" s="14" t="s">
        <v>84</v>
      </c>
      <c r="H31" s="1"/>
    </row>
    <row r="32" spans="1:8" x14ac:dyDescent="0.25">
      <c r="A32" s="21">
        <v>18</v>
      </c>
      <c r="B32" s="23" t="s">
        <v>85</v>
      </c>
      <c r="C32" s="23" t="s">
        <v>58</v>
      </c>
      <c r="D32" s="14" t="s">
        <v>6</v>
      </c>
      <c r="E32" s="14">
        <v>6431</v>
      </c>
      <c r="F32" s="17">
        <v>45778</v>
      </c>
      <c r="G32" s="23" t="s">
        <v>86</v>
      </c>
      <c r="H32" s="1"/>
    </row>
    <row r="33" spans="1:8" x14ac:dyDescent="0.25">
      <c r="A33" s="11"/>
      <c r="B33" s="1"/>
      <c r="C33" s="1"/>
      <c r="D33" s="1"/>
      <c r="E33" s="9"/>
      <c r="F33" s="9"/>
      <c r="G33" s="1"/>
      <c r="H33" s="1"/>
    </row>
    <row r="34" spans="1:8" x14ac:dyDescent="0.25">
      <c r="A34" s="11"/>
      <c r="B34" s="32" t="s">
        <v>317</v>
      </c>
      <c r="C34" s="11"/>
      <c r="D34" s="37"/>
      <c r="E34" s="12"/>
      <c r="F34" s="12"/>
      <c r="G34" s="38"/>
      <c r="H34" s="1"/>
    </row>
    <row r="35" spans="1:8" x14ac:dyDescent="0.25">
      <c r="A35" s="11"/>
      <c r="B35" s="11" t="s">
        <v>0</v>
      </c>
      <c r="C35" s="11" t="s">
        <v>1</v>
      </c>
      <c r="D35" s="11" t="s">
        <v>2</v>
      </c>
      <c r="E35" s="12" t="s">
        <v>3</v>
      </c>
      <c r="F35" s="12" t="s">
        <v>314</v>
      </c>
      <c r="G35" s="11" t="s">
        <v>4</v>
      </c>
      <c r="H35" s="1"/>
    </row>
    <row r="36" spans="1:8" x14ac:dyDescent="0.25">
      <c r="A36" s="13" t="s">
        <v>5</v>
      </c>
      <c r="B36" s="14"/>
      <c r="C36" s="14"/>
      <c r="D36" s="14"/>
      <c r="E36" s="14"/>
      <c r="F36" s="17"/>
      <c r="G36" s="14"/>
      <c r="H36" s="1"/>
    </row>
    <row r="37" spans="1:8" x14ac:dyDescent="0.25">
      <c r="A37" s="13" t="s">
        <v>7</v>
      </c>
      <c r="B37" s="14" t="s">
        <v>87</v>
      </c>
      <c r="C37" s="14" t="s">
        <v>24</v>
      </c>
      <c r="D37" s="14" t="s">
        <v>88</v>
      </c>
      <c r="E37" s="14">
        <v>5383</v>
      </c>
      <c r="F37" s="17">
        <v>45753</v>
      </c>
      <c r="G37" s="14" t="s">
        <v>89</v>
      </c>
      <c r="H37" s="1"/>
    </row>
    <row r="38" spans="1:8" x14ac:dyDescent="0.25">
      <c r="A38" s="13" t="s">
        <v>8</v>
      </c>
      <c r="B38" s="14"/>
      <c r="C38" s="14"/>
      <c r="D38" s="14"/>
      <c r="E38" s="14"/>
      <c r="F38" s="17"/>
      <c r="G38" s="14"/>
      <c r="H38" s="1"/>
    </row>
    <row r="39" spans="1:8" x14ac:dyDescent="0.25">
      <c r="A39" s="13" t="s">
        <v>9</v>
      </c>
      <c r="B39" s="14" t="s">
        <v>90</v>
      </c>
      <c r="C39" s="14" t="s">
        <v>91</v>
      </c>
      <c r="D39" s="14" t="s">
        <v>88</v>
      </c>
      <c r="E39" s="14">
        <v>5111</v>
      </c>
      <c r="F39" s="17">
        <v>45773</v>
      </c>
      <c r="G39" s="14" t="s">
        <v>92</v>
      </c>
      <c r="H39" s="1"/>
    </row>
    <row r="40" spans="1:8" x14ac:dyDescent="0.25">
      <c r="A40" s="13" t="s">
        <v>10</v>
      </c>
      <c r="B40" s="15"/>
      <c r="C40" s="15"/>
      <c r="D40" s="14"/>
      <c r="E40" s="14"/>
      <c r="F40" s="17"/>
      <c r="G40" s="14"/>
      <c r="H40" s="1"/>
    </row>
    <row r="41" spans="1:8" x14ac:dyDescent="0.25">
      <c r="A41" s="13" t="s">
        <v>11</v>
      </c>
      <c r="B41" s="14" t="s">
        <v>93</v>
      </c>
      <c r="C41" s="14" t="s">
        <v>94</v>
      </c>
      <c r="D41" s="14" t="s">
        <v>88</v>
      </c>
      <c r="E41" s="14">
        <v>5291</v>
      </c>
      <c r="F41" s="17">
        <v>45773</v>
      </c>
      <c r="G41" s="14" t="s">
        <v>95</v>
      </c>
      <c r="H41" s="1"/>
    </row>
    <row r="42" spans="1:8" x14ac:dyDescent="0.25">
      <c r="A42" s="36"/>
      <c r="B42" s="19"/>
      <c r="C42" s="19"/>
      <c r="D42" s="19"/>
      <c r="E42" s="19"/>
      <c r="F42" s="20"/>
      <c r="G42" s="19"/>
      <c r="H42" s="1"/>
    </row>
    <row r="43" spans="1:8" x14ac:dyDescent="0.25">
      <c r="A43" s="21">
        <v>1</v>
      </c>
      <c r="B43" s="14" t="s">
        <v>96</v>
      </c>
      <c r="C43" s="14" t="s">
        <v>97</v>
      </c>
      <c r="D43" s="14" t="s">
        <v>88</v>
      </c>
      <c r="E43" s="14">
        <v>5351</v>
      </c>
      <c r="F43" s="17">
        <v>45752</v>
      </c>
      <c r="G43" s="14" t="s">
        <v>98</v>
      </c>
      <c r="H43" s="1"/>
    </row>
    <row r="44" spans="1:8" x14ac:dyDescent="0.25">
      <c r="A44" s="21">
        <v>2</v>
      </c>
      <c r="B44" s="14" t="s">
        <v>99</v>
      </c>
      <c r="C44" s="14" t="s">
        <v>74</v>
      </c>
      <c r="D44" s="14" t="s">
        <v>88</v>
      </c>
      <c r="E44" s="14">
        <v>5109</v>
      </c>
      <c r="F44" s="17">
        <v>45752</v>
      </c>
      <c r="G44" s="14" t="s">
        <v>100</v>
      </c>
      <c r="H44" s="1"/>
    </row>
    <row r="45" spans="1:8" x14ac:dyDescent="0.25">
      <c r="A45" s="21">
        <v>3</v>
      </c>
      <c r="B45" s="14" t="s">
        <v>101</v>
      </c>
      <c r="C45" s="14" t="s">
        <v>97</v>
      </c>
      <c r="D45" s="14" t="s">
        <v>88</v>
      </c>
      <c r="E45" s="14">
        <v>5171</v>
      </c>
      <c r="F45" s="17">
        <v>45773</v>
      </c>
      <c r="G45" s="14" t="s">
        <v>102</v>
      </c>
      <c r="H45" s="1"/>
    </row>
    <row r="46" spans="1:8" x14ac:dyDescent="0.25">
      <c r="A46" s="21">
        <v>4</v>
      </c>
      <c r="B46" s="14" t="s">
        <v>103</v>
      </c>
      <c r="C46" s="14" t="s">
        <v>32</v>
      </c>
      <c r="D46" s="14" t="s">
        <v>88</v>
      </c>
      <c r="E46" s="14">
        <v>5068</v>
      </c>
      <c r="F46" s="17">
        <v>45773</v>
      </c>
      <c r="G46" s="14" t="s">
        <v>104</v>
      </c>
      <c r="H46" s="1"/>
    </row>
    <row r="47" spans="1:8" x14ac:dyDescent="0.25">
      <c r="A47" s="21">
        <v>5</v>
      </c>
      <c r="B47" s="14" t="s">
        <v>105</v>
      </c>
      <c r="C47" s="14" t="s">
        <v>106</v>
      </c>
      <c r="D47" s="14" t="s">
        <v>88</v>
      </c>
      <c r="E47" s="14">
        <v>5124</v>
      </c>
      <c r="F47" s="17">
        <v>45753</v>
      </c>
      <c r="G47" s="14" t="s">
        <v>107</v>
      </c>
      <c r="H47" s="1"/>
    </row>
    <row r="48" spans="1:8" x14ac:dyDescent="0.25">
      <c r="A48" s="21">
        <v>6</v>
      </c>
      <c r="B48" s="14" t="s">
        <v>108</v>
      </c>
      <c r="C48" s="14" t="s">
        <v>32</v>
      </c>
      <c r="D48" s="14" t="s">
        <v>88</v>
      </c>
      <c r="E48" s="14">
        <v>5456</v>
      </c>
      <c r="F48" s="17">
        <v>45773</v>
      </c>
      <c r="G48" s="14" t="s">
        <v>109</v>
      </c>
      <c r="H48" s="1"/>
    </row>
    <row r="49" spans="1:8" x14ac:dyDescent="0.25">
      <c r="A49" s="21">
        <v>7</v>
      </c>
      <c r="B49" s="14" t="s">
        <v>110</v>
      </c>
      <c r="C49" s="14" t="s">
        <v>30</v>
      </c>
      <c r="D49" s="14" t="s">
        <v>88</v>
      </c>
      <c r="E49" s="14">
        <v>5132</v>
      </c>
      <c r="F49" s="17">
        <v>45773</v>
      </c>
      <c r="G49" s="14" t="s">
        <v>111</v>
      </c>
      <c r="H49" s="1"/>
    </row>
    <row r="50" spans="1:8" x14ac:dyDescent="0.25">
      <c r="A50" s="21">
        <v>8</v>
      </c>
      <c r="B50" s="14" t="s">
        <v>112</v>
      </c>
      <c r="C50" s="14" t="s">
        <v>13</v>
      </c>
      <c r="D50" s="14" t="s">
        <v>88</v>
      </c>
      <c r="E50" s="14">
        <v>5018</v>
      </c>
      <c r="F50" s="17">
        <v>45773</v>
      </c>
      <c r="G50" s="14" t="s">
        <v>113</v>
      </c>
      <c r="H50" s="1"/>
    </row>
    <row r="51" spans="1:8" x14ac:dyDescent="0.25">
      <c r="A51" s="21">
        <v>9</v>
      </c>
      <c r="B51" s="14" t="s">
        <v>114</v>
      </c>
      <c r="C51" s="14" t="s">
        <v>106</v>
      </c>
      <c r="D51" s="14" t="s">
        <v>88</v>
      </c>
      <c r="E51" s="14">
        <v>5593</v>
      </c>
      <c r="F51" s="17">
        <v>45752</v>
      </c>
      <c r="G51" s="14" t="s">
        <v>115</v>
      </c>
      <c r="H51" s="1"/>
    </row>
    <row r="52" spans="1:8" x14ac:dyDescent="0.25">
      <c r="A52" s="21">
        <v>10</v>
      </c>
      <c r="B52" s="14" t="s">
        <v>116</v>
      </c>
      <c r="C52" s="14" t="s">
        <v>117</v>
      </c>
      <c r="D52" s="14" t="s">
        <v>88</v>
      </c>
      <c r="E52" s="14">
        <v>5308</v>
      </c>
      <c r="F52" s="17">
        <v>45773</v>
      </c>
      <c r="G52" s="14" t="s">
        <v>118</v>
      </c>
      <c r="H52" s="1"/>
    </row>
    <row r="53" spans="1:8" x14ac:dyDescent="0.25">
      <c r="A53" s="21">
        <v>11</v>
      </c>
      <c r="B53" s="14" t="s">
        <v>119</v>
      </c>
      <c r="C53" s="14" t="s">
        <v>12</v>
      </c>
      <c r="D53" s="14" t="s">
        <v>88</v>
      </c>
      <c r="E53" s="14">
        <v>5087</v>
      </c>
      <c r="F53" s="17">
        <v>45752</v>
      </c>
      <c r="G53" s="14" t="s">
        <v>120</v>
      </c>
      <c r="H53" s="1"/>
    </row>
    <row r="54" spans="1:8" x14ac:dyDescent="0.25">
      <c r="A54" s="21">
        <v>12</v>
      </c>
      <c r="B54" s="14" t="s">
        <v>121</v>
      </c>
      <c r="C54" s="14" t="s">
        <v>74</v>
      </c>
      <c r="D54" s="14" t="s">
        <v>88</v>
      </c>
      <c r="E54" s="14">
        <v>5097</v>
      </c>
      <c r="F54" s="17">
        <v>45753</v>
      </c>
      <c r="G54" s="14" t="s">
        <v>122</v>
      </c>
      <c r="H54" s="1"/>
    </row>
    <row r="55" spans="1:8" x14ac:dyDescent="0.25">
      <c r="A55" s="21">
        <v>13</v>
      </c>
      <c r="B55" s="14" t="s">
        <v>123</v>
      </c>
      <c r="C55" s="14" t="s">
        <v>65</v>
      </c>
      <c r="D55" s="14" t="s">
        <v>88</v>
      </c>
      <c r="E55" s="14">
        <v>5621</v>
      </c>
      <c r="F55" s="17">
        <v>45752</v>
      </c>
      <c r="G55" s="14" t="s">
        <v>124</v>
      </c>
      <c r="H55" s="1"/>
    </row>
    <row r="56" spans="1:8" x14ac:dyDescent="0.25">
      <c r="A56" s="21">
        <v>14</v>
      </c>
      <c r="B56" s="14" t="s">
        <v>125</v>
      </c>
      <c r="C56" s="14" t="s">
        <v>13</v>
      </c>
      <c r="D56" s="14" t="s">
        <v>88</v>
      </c>
      <c r="E56" s="14">
        <v>5022</v>
      </c>
      <c r="F56" s="17">
        <v>45773</v>
      </c>
      <c r="G56" s="14" t="s">
        <v>126</v>
      </c>
      <c r="H56" s="1"/>
    </row>
    <row r="57" spans="1:8" x14ac:dyDescent="0.25">
      <c r="A57" s="21">
        <v>15</v>
      </c>
      <c r="B57" s="14" t="s">
        <v>127</v>
      </c>
      <c r="C57" s="14" t="s">
        <v>74</v>
      </c>
      <c r="D57" s="14" t="s">
        <v>88</v>
      </c>
      <c r="E57" s="14">
        <v>5374</v>
      </c>
      <c r="F57" s="17">
        <v>45773</v>
      </c>
      <c r="G57" s="14" t="s">
        <v>128</v>
      </c>
      <c r="H57" s="1"/>
    </row>
    <row r="58" spans="1:8" x14ac:dyDescent="0.25">
      <c r="A58" s="21">
        <v>16</v>
      </c>
      <c r="B58" s="14" t="s">
        <v>129</v>
      </c>
      <c r="C58" s="14" t="s">
        <v>130</v>
      </c>
      <c r="D58" s="14" t="s">
        <v>88</v>
      </c>
      <c r="E58" s="14">
        <v>5460</v>
      </c>
      <c r="F58" s="17">
        <v>45753</v>
      </c>
      <c r="G58" s="14" t="s">
        <v>131</v>
      </c>
      <c r="H58" s="1"/>
    </row>
    <row r="59" spans="1:8" x14ac:dyDescent="0.25">
      <c r="A59" s="21">
        <v>17</v>
      </c>
      <c r="B59" s="14" t="s">
        <v>132</v>
      </c>
      <c r="C59" s="14" t="s">
        <v>36</v>
      </c>
      <c r="D59" s="14" t="s">
        <v>88</v>
      </c>
      <c r="E59" s="14">
        <v>5164</v>
      </c>
      <c r="F59" s="17">
        <v>45773</v>
      </c>
      <c r="G59" s="14" t="s">
        <v>133</v>
      </c>
      <c r="H59" s="1"/>
    </row>
    <row r="60" spans="1:8" x14ac:dyDescent="0.25">
      <c r="A60" s="21">
        <v>18</v>
      </c>
      <c r="B60" s="14" t="s">
        <v>134</v>
      </c>
      <c r="C60" s="14" t="s">
        <v>135</v>
      </c>
      <c r="D60" s="14" t="s">
        <v>88</v>
      </c>
      <c r="E60" s="14">
        <v>5024</v>
      </c>
      <c r="F60" s="17">
        <v>45773</v>
      </c>
      <c r="G60" s="14" t="s">
        <v>136</v>
      </c>
      <c r="H60" s="1"/>
    </row>
    <row r="61" spans="1:8" x14ac:dyDescent="0.25">
      <c r="A61" s="11"/>
      <c r="B61" s="1"/>
      <c r="C61" s="1"/>
      <c r="D61" s="1"/>
      <c r="E61" s="9"/>
      <c r="F61" s="9"/>
      <c r="G61" s="1"/>
      <c r="H61" s="1"/>
    </row>
    <row r="62" spans="1:8" x14ac:dyDescent="0.25">
      <c r="A62" s="11"/>
      <c r="B62" s="1"/>
      <c r="C62" s="1"/>
      <c r="D62" s="1"/>
      <c r="E62" s="9"/>
      <c r="F62" s="9"/>
      <c r="G62" s="1"/>
      <c r="H62" s="1"/>
    </row>
    <row r="63" spans="1:8" x14ac:dyDescent="0.25">
      <c r="A63" s="11"/>
      <c r="B63" s="32" t="s">
        <v>318</v>
      </c>
      <c r="C63" s="11"/>
      <c r="D63" s="37"/>
      <c r="E63" s="11"/>
      <c r="F63" s="11"/>
      <c r="G63" s="38"/>
      <c r="H63" s="1"/>
    </row>
    <row r="64" spans="1:8" x14ac:dyDescent="0.25">
      <c r="A64" s="11"/>
      <c r="B64" s="11" t="s">
        <v>0</v>
      </c>
      <c r="C64" s="11" t="s">
        <v>1</v>
      </c>
      <c r="D64" s="11" t="s">
        <v>2</v>
      </c>
      <c r="E64" s="12" t="s">
        <v>3</v>
      </c>
      <c r="F64" s="12" t="s">
        <v>314</v>
      </c>
      <c r="G64" s="11" t="s">
        <v>4</v>
      </c>
      <c r="H64" s="1"/>
    </row>
    <row r="65" spans="1:8" x14ac:dyDescent="0.25">
      <c r="A65" s="13" t="s">
        <v>5</v>
      </c>
      <c r="B65" s="14"/>
      <c r="C65" s="14"/>
      <c r="D65" s="14"/>
      <c r="E65" s="14"/>
      <c r="F65" s="17"/>
      <c r="G65" s="14"/>
      <c r="H65" s="1"/>
    </row>
    <row r="66" spans="1:8" x14ac:dyDescent="0.25">
      <c r="A66" s="13" t="s">
        <v>7</v>
      </c>
      <c r="B66" s="14" t="s">
        <v>137</v>
      </c>
      <c r="C66" s="14" t="s">
        <v>24</v>
      </c>
      <c r="D66" s="14" t="s">
        <v>138</v>
      </c>
      <c r="E66" s="14">
        <v>338</v>
      </c>
      <c r="F66" s="17">
        <v>45753</v>
      </c>
      <c r="G66" s="14" t="s">
        <v>139</v>
      </c>
      <c r="H66" s="1"/>
    </row>
    <row r="67" spans="1:8" x14ac:dyDescent="0.25">
      <c r="A67" s="13" t="s">
        <v>8</v>
      </c>
      <c r="B67" s="14"/>
      <c r="C67" s="14"/>
      <c r="D67" s="14"/>
      <c r="E67" s="14"/>
      <c r="F67" s="17"/>
      <c r="G67" s="14"/>
      <c r="H67" s="1"/>
    </row>
    <row r="68" spans="1:8" x14ac:dyDescent="0.25">
      <c r="A68" s="13" t="s">
        <v>9</v>
      </c>
      <c r="B68" s="14" t="s">
        <v>140</v>
      </c>
      <c r="C68" s="14" t="s">
        <v>130</v>
      </c>
      <c r="D68" s="14" t="s">
        <v>138</v>
      </c>
      <c r="E68" s="14" t="s">
        <v>141</v>
      </c>
      <c r="F68" s="17">
        <v>45773</v>
      </c>
      <c r="G68" s="14" t="s">
        <v>142</v>
      </c>
      <c r="H68" s="1"/>
    </row>
    <row r="69" spans="1:8" x14ac:dyDescent="0.25">
      <c r="A69" s="13" t="s">
        <v>10</v>
      </c>
      <c r="B69" s="15"/>
      <c r="C69" s="15"/>
      <c r="D69" s="14"/>
      <c r="E69" s="14"/>
      <c r="F69" s="17"/>
      <c r="G69" s="14"/>
      <c r="H69" s="1"/>
    </row>
    <row r="70" spans="1:8" x14ac:dyDescent="0.25">
      <c r="A70" s="13" t="s">
        <v>11</v>
      </c>
      <c r="B70" s="14" t="s">
        <v>143</v>
      </c>
      <c r="C70" s="14" t="s">
        <v>12</v>
      </c>
      <c r="D70" s="14" t="s">
        <v>138</v>
      </c>
      <c r="E70" s="14">
        <v>64</v>
      </c>
      <c r="F70" s="17">
        <v>45773</v>
      </c>
      <c r="G70" s="14" t="s">
        <v>144</v>
      </c>
      <c r="H70" s="1"/>
    </row>
    <row r="71" spans="1:8" x14ac:dyDescent="0.25">
      <c r="A71" s="36"/>
      <c r="B71" s="19"/>
      <c r="C71" s="19"/>
      <c r="D71" s="19"/>
      <c r="E71" s="19"/>
      <c r="F71" s="20"/>
      <c r="G71" s="19"/>
      <c r="H71" s="1"/>
    </row>
    <row r="72" spans="1:8" x14ac:dyDescent="0.25">
      <c r="A72" s="21">
        <v>1</v>
      </c>
      <c r="B72" s="31" t="s">
        <v>145</v>
      </c>
      <c r="C72" s="31" t="s">
        <v>42</v>
      </c>
      <c r="D72" s="31" t="s">
        <v>138</v>
      </c>
      <c r="E72" s="31">
        <v>53</v>
      </c>
      <c r="F72" s="17">
        <v>45752</v>
      </c>
      <c r="G72" s="31" t="s">
        <v>146</v>
      </c>
      <c r="H72" s="1"/>
    </row>
    <row r="73" spans="1:8" x14ac:dyDescent="0.25">
      <c r="A73" s="21">
        <v>2</v>
      </c>
      <c r="B73" s="14" t="s">
        <v>147</v>
      </c>
      <c r="C73" s="14" t="s">
        <v>54</v>
      </c>
      <c r="D73" s="14" t="s">
        <v>138</v>
      </c>
      <c r="E73" s="14">
        <v>48</v>
      </c>
      <c r="F73" s="17">
        <v>45753</v>
      </c>
      <c r="G73" s="14" t="s">
        <v>148</v>
      </c>
      <c r="H73" s="1"/>
    </row>
    <row r="74" spans="1:8" x14ac:dyDescent="0.25">
      <c r="A74" s="21">
        <v>3</v>
      </c>
      <c r="B74" s="14" t="s">
        <v>149</v>
      </c>
      <c r="C74" s="14" t="s">
        <v>58</v>
      </c>
      <c r="D74" s="14" t="s">
        <v>138</v>
      </c>
      <c r="E74" s="14">
        <v>438</v>
      </c>
      <c r="F74" s="17">
        <v>45778</v>
      </c>
      <c r="G74" s="14" t="s">
        <v>150</v>
      </c>
      <c r="H74" s="1"/>
    </row>
    <row r="75" spans="1:8" x14ac:dyDescent="0.25">
      <c r="A75" s="21">
        <v>4</v>
      </c>
      <c r="B75" s="14" t="s">
        <v>151</v>
      </c>
      <c r="C75" s="14" t="s">
        <v>97</v>
      </c>
      <c r="D75" s="14" t="s">
        <v>138</v>
      </c>
      <c r="E75" s="14">
        <v>503</v>
      </c>
      <c r="F75" s="17">
        <v>45778</v>
      </c>
      <c r="G75" s="14" t="s">
        <v>152</v>
      </c>
      <c r="H75" s="1"/>
    </row>
    <row r="76" spans="1:8" x14ac:dyDescent="0.25">
      <c r="A76" s="21">
        <v>5</v>
      </c>
      <c r="B76" s="14" t="s">
        <v>153</v>
      </c>
      <c r="C76" s="14" t="s">
        <v>30</v>
      </c>
      <c r="D76" s="14" t="s">
        <v>138</v>
      </c>
      <c r="E76" s="14">
        <v>227</v>
      </c>
      <c r="F76" s="17">
        <v>45773</v>
      </c>
      <c r="G76" s="14" t="s">
        <v>154</v>
      </c>
      <c r="H76" s="1"/>
    </row>
    <row r="77" spans="1:8" x14ac:dyDescent="0.25">
      <c r="A77" s="21">
        <v>6</v>
      </c>
      <c r="B77" s="31" t="s">
        <v>155</v>
      </c>
      <c r="C77" s="31" t="s">
        <v>74</v>
      </c>
      <c r="D77" s="31" t="s">
        <v>138</v>
      </c>
      <c r="E77" s="31">
        <v>16</v>
      </c>
      <c r="F77" s="17">
        <v>45752</v>
      </c>
      <c r="G77" s="31" t="s">
        <v>156</v>
      </c>
      <c r="H77" s="1"/>
    </row>
    <row r="78" spans="1:8" x14ac:dyDescent="0.25">
      <c r="A78" s="21">
        <v>7</v>
      </c>
      <c r="B78" s="14" t="s">
        <v>157</v>
      </c>
      <c r="C78" s="14" t="s">
        <v>158</v>
      </c>
      <c r="D78" s="14" t="s">
        <v>138</v>
      </c>
      <c r="E78" s="14">
        <v>256</v>
      </c>
      <c r="F78" s="17">
        <v>45778</v>
      </c>
      <c r="G78" s="14" t="s">
        <v>159</v>
      </c>
      <c r="H78" s="1"/>
    </row>
    <row r="79" spans="1:8" x14ac:dyDescent="0.25">
      <c r="A79" s="21">
        <v>8</v>
      </c>
      <c r="B79" s="14" t="s">
        <v>160</v>
      </c>
      <c r="C79" s="14" t="s">
        <v>33</v>
      </c>
      <c r="D79" s="14" t="s">
        <v>138</v>
      </c>
      <c r="E79" s="14" t="s">
        <v>161</v>
      </c>
      <c r="F79" s="17">
        <v>45773</v>
      </c>
      <c r="G79" s="14" t="s">
        <v>162</v>
      </c>
      <c r="H79" s="1"/>
    </row>
    <row r="80" spans="1:8" x14ac:dyDescent="0.25">
      <c r="A80" s="21">
        <v>9</v>
      </c>
      <c r="B80" s="14" t="s">
        <v>163</v>
      </c>
      <c r="C80" s="14" t="s">
        <v>36</v>
      </c>
      <c r="D80" s="14" t="s">
        <v>138</v>
      </c>
      <c r="E80" s="14" t="s">
        <v>164</v>
      </c>
      <c r="F80" s="17">
        <v>45773</v>
      </c>
      <c r="G80" s="14" t="s">
        <v>165</v>
      </c>
      <c r="H80" s="1"/>
    </row>
    <row r="81" spans="1:8" x14ac:dyDescent="0.25">
      <c r="A81" s="21">
        <v>10</v>
      </c>
      <c r="B81" s="14" t="s">
        <v>166</v>
      </c>
      <c r="C81" s="14" t="s">
        <v>36</v>
      </c>
      <c r="D81" s="14" t="s">
        <v>138</v>
      </c>
      <c r="E81" s="14">
        <v>113</v>
      </c>
      <c r="F81" s="17">
        <v>45778</v>
      </c>
      <c r="G81" s="14" t="s">
        <v>167</v>
      </c>
      <c r="H81" s="1"/>
    </row>
    <row r="82" spans="1:8" x14ac:dyDescent="0.25">
      <c r="A82" s="21">
        <v>11</v>
      </c>
      <c r="B82" s="14" t="s">
        <v>168</v>
      </c>
      <c r="C82" s="14" t="s">
        <v>97</v>
      </c>
      <c r="D82" s="14" t="s">
        <v>138</v>
      </c>
      <c r="E82" s="14">
        <v>136</v>
      </c>
      <c r="F82" s="17">
        <v>45773</v>
      </c>
      <c r="G82" s="14" t="s">
        <v>169</v>
      </c>
      <c r="H82" s="1"/>
    </row>
    <row r="83" spans="1:8" x14ac:dyDescent="0.25">
      <c r="A83" s="21">
        <v>12</v>
      </c>
      <c r="B83" s="14" t="s">
        <v>170</v>
      </c>
      <c r="C83" s="14" t="s">
        <v>30</v>
      </c>
      <c r="D83" s="14" t="s">
        <v>138</v>
      </c>
      <c r="E83" s="14">
        <v>126</v>
      </c>
      <c r="F83" s="17">
        <v>45773</v>
      </c>
      <c r="G83" s="14" t="s">
        <v>171</v>
      </c>
      <c r="H83" s="1"/>
    </row>
    <row r="84" spans="1:8" x14ac:dyDescent="0.25">
      <c r="A84" s="21">
        <v>13</v>
      </c>
      <c r="B84" s="14" t="s">
        <v>172</v>
      </c>
      <c r="C84" s="14" t="s">
        <v>14</v>
      </c>
      <c r="D84" s="14" t="s">
        <v>138</v>
      </c>
      <c r="E84" s="14">
        <v>157</v>
      </c>
      <c r="F84" s="17">
        <v>45773</v>
      </c>
      <c r="G84" s="14" t="s">
        <v>173</v>
      </c>
      <c r="H84" s="1"/>
    </row>
    <row r="85" spans="1:8" x14ac:dyDescent="0.25">
      <c r="A85" s="21">
        <v>14</v>
      </c>
      <c r="B85" s="31" t="s">
        <v>174</v>
      </c>
      <c r="C85" s="31" t="s">
        <v>42</v>
      </c>
      <c r="D85" s="31" t="s">
        <v>138</v>
      </c>
      <c r="E85" s="31">
        <v>29</v>
      </c>
      <c r="F85" s="17">
        <v>45752</v>
      </c>
      <c r="G85" s="31" t="s">
        <v>175</v>
      </c>
      <c r="H85" s="1"/>
    </row>
    <row r="86" spans="1:8" x14ac:dyDescent="0.25">
      <c r="A86" s="21">
        <v>15</v>
      </c>
      <c r="B86" s="14" t="s">
        <v>176</v>
      </c>
      <c r="C86" s="14" t="s">
        <v>117</v>
      </c>
      <c r="D86" s="14" t="s">
        <v>138</v>
      </c>
      <c r="E86" s="14" t="s">
        <v>177</v>
      </c>
      <c r="F86" s="17">
        <v>45773</v>
      </c>
      <c r="G86" s="14" t="s">
        <v>178</v>
      </c>
      <c r="H86" s="1"/>
    </row>
    <row r="87" spans="1:8" x14ac:dyDescent="0.25">
      <c r="A87" s="21">
        <v>16</v>
      </c>
      <c r="B87" s="31" t="s">
        <v>179</v>
      </c>
      <c r="C87" s="31" t="s">
        <v>180</v>
      </c>
      <c r="D87" s="31" t="s">
        <v>138</v>
      </c>
      <c r="E87" s="31">
        <v>62</v>
      </c>
      <c r="F87" s="17">
        <v>45752</v>
      </c>
      <c r="G87" s="31" t="s">
        <v>181</v>
      </c>
      <c r="H87" s="1"/>
    </row>
    <row r="88" spans="1:8" x14ac:dyDescent="0.25">
      <c r="A88" s="21">
        <v>17</v>
      </c>
      <c r="B88" s="14" t="s">
        <v>182</v>
      </c>
      <c r="C88" s="14" t="s">
        <v>12</v>
      </c>
      <c r="D88" s="14" t="s">
        <v>138</v>
      </c>
      <c r="E88" s="14">
        <v>167</v>
      </c>
      <c r="F88" s="17">
        <v>45778</v>
      </c>
      <c r="G88" s="14" t="s">
        <v>183</v>
      </c>
      <c r="H88" s="1"/>
    </row>
    <row r="89" spans="1:8" x14ac:dyDescent="0.25">
      <c r="A89" s="21">
        <v>18</v>
      </c>
      <c r="B89" s="14" t="s">
        <v>184</v>
      </c>
      <c r="C89" s="14" t="s">
        <v>30</v>
      </c>
      <c r="D89" s="14" t="s">
        <v>138</v>
      </c>
      <c r="E89" s="14">
        <v>643</v>
      </c>
      <c r="F89" s="17">
        <v>45753</v>
      </c>
      <c r="G89" s="14" t="s">
        <v>185</v>
      </c>
      <c r="H89" s="1"/>
    </row>
  </sheetData>
  <conditionalFormatting sqref="B8:B14 B24:B32">
    <cfRule type="duplicateValues" dxfId="26" priority="12"/>
  </conditionalFormatting>
  <conditionalFormatting sqref="B8:B32">
    <cfRule type="duplicateValues" dxfId="25" priority="10"/>
    <cfRule type="duplicateValues" dxfId="24" priority="13"/>
  </conditionalFormatting>
  <conditionalFormatting sqref="B9:B14 B30:B32">
    <cfRule type="duplicateValues" dxfId="23" priority="11"/>
  </conditionalFormatting>
  <conditionalFormatting sqref="B36:B60">
    <cfRule type="duplicateValues" dxfId="22" priority="5"/>
    <cfRule type="duplicateValues" dxfId="21" priority="9"/>
  </conditionalFormatting>
  <conditionalFormatting sqref="B46:B60 B36:B42">
    <cfRule type="duplicateValues" dxfId="20" priority="6"/>
    <cfRule type="duplicateValues" dxfId="19" priority="7"/>
    <cfRule type="duplicateValues" dxfId="18" priority="8"/>
  </conditionalFormatting>
  <conditionalFormatting sqref="B65:B69 B71:B83">
    <cfRule type="duplicateValues" dxfId="17" priority="2"/>
  </conditionalFormatting>
  <conditionalFormatting sqref="B65:B89">
    <cfRule type="duplicateValues" dxfId="16" priority="1"/>
    <cfRule type="duplicateValues" dxfId="15" priority="3"/>
    <cfRule type="duplicateValues" dxfId="14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BAF4-F0AA-4562-90B1-3559A2A024BC}">
  <dimension ref="A1:G88"/>
  <sheetViews>
    <sheetView topLeftCell="A55" workbookViewId="0">
      <selection activeCell="J14" sqref="J14"/>
    </sheetView>
  </sheetViews>
  <sheetFormatPr baseColWidth="10" defaultColWidth="11.5703125" defaultRowHeight="15" x14ac:dyDescent="0.25"/>
  <cols>
    <col min="2" max="2" width="46.7109375" bestFit="1" customWidth="1"/>
  </cols>
  <sheetData>
    <row r="1" spans="1:7" x14ac:dyDescent="0.25">
      <c r="A1" s="1"/>
      <c r="B1" s="1"/>
      <c r="C1" s="1"/>
      <c r="D1" s="1"/>
      <c r="E1" s="1"/>
      <c r="F1" s="4"/>
      <c r="G1" s="1"/>
    </row>
    <row r="2" spans="1:7" x14ac:dyDescent="0.25">
      <c r="A2" s="1"/>
      <c r="B2" s="5" t="s">
        <v>320</v>
      </c>
      <c r="C2" s="2"/>
      <c r="D2" s="2"/>
      <c r="E2" s="2"/>
      <c r="F2" s="2"/>
      <c r="G2" s="1"/>
    </row>
    <row r="3" spans="1:7" x14ac:dyDescent="0.25">
      <c r="A3" s="1"/>
      <c r="B3" s="1"/>
      <c r="C3" s="1"/>
      <c r="D3" s="1"/>
      <c r="E3" s="1"/>
      <c r="F3" s="4"/>
      <c r="G3" s="1"/>
    </row>
    <row r="4" spans="1:7" x14ac:dyDescent="0.25">
      <c r="A4" s="1"/>
      <c r="B4" s="50">
        <v>45800</v>
      </c>
      <c r="C4" s="11"/>
      <c r="D4" s="38" t="s">
        <v>319</v>
      </c>
      <c r="E4" s="1"/>
      <c r="F4" s="4"/>
      <c r="G4" s="1"/>
    </row>
    <row r="5" spans="1:7" x14ac:dyDescent="0.25">
      <c r="A5" s="1"/>
      <c r="B5" s="1"/>
      <c r="C5" s="1"/>
      <c r="D5" s="1"/>
      <c r="E5" s="1"/>
      <c r="F5" s="4"/>
      <c r="G5" s="1"/>
    </row>
    <row r="6" spans="1:7" x14ac:dyDescent="0.25">
      <c r="A6" s="1"/>
      <c r="B6" s="7" t="s">
        <v>315</v>
      </c>
      <c r="C6" s="1"/>
      <c r="D6" s="8"/>
      <c r="E6" s="9"/>
      <c r="F6" s="10"/>
      <c r="G6" s="6"/>
    </row>
    <row r="7" spans="1:7" x14ac:dyDescent="0.25">
      <c r="A7" s="11"/>
      <c r="B7" s="11" t="s">
        <v>0</v>
      </c>
      <c r="C7" s="11" t="s">
        <v>1</v>
      </c>
      <c r="D7" s="11" t="s">
        <v>2</v>
      </c>
      <c r="E7" s="12" t="s">
        <v>3</v>
      </c>
      <c r="F7" s="12" t="s">
        <v>314</v>
      </c>
      <c r="G7" s="11" t="s">
        <v>4</v>
      </c>
    </row>
    <row r="8" spans="1:7" x14ac:dyDescent="0.25">
      <c r="A8" s="13" t="s">
        <v>5</v>
      </c>
      <c r="B8" s="14"/>
      <c r="C8" s="14"/>
      <c r="D8" s="14"/>
      <c r="E8" s="15"/>
      <c r="F8" s="16"/>
      <c r="G8" s="14"/>
    </row>
    <row r="9" spans="1:7" x14ac:dyDescent="0.25">
      <c r="A9" s="13" t="s">
        <v>7</v>
      </c>
      <c r="B9" s="14" t="s">
        <v>27</v>
      </c>
      <c r="C9" s="14" t="s">
        <v>24</v>
      </c>
      <c r="D9" s="14" t="s">
        <v>186</v>
      </c>
      <c r="E9" s="14">
        <v>8810</v>
      </c>
      <c r="F9" s="17">
        <v>45753</v>
      </c>
      <c r="G9" s="14" t="s">
        <v>187</v>
      </c>
    </row>
    <row r="10" spans="1:7" x14ac:dyDescent="0.25">
      <c r="A10" s="13" t="s">
        <v>8</v>
      </c>
      <c r="B10" s="14"/>
      <c r="C10" s="14"/>
      <c r="D10" s="14"/>
      <c r="E10" s="14"/>
      <c r="F10" s="17"/>
      <c r="G10" s="14"/>
    </row>
    <row r="11" spans="1:7" x14ac:dyDescent="0.25">
      <c r="A11" s="13" t="s">
        <v>9</v>
      </c>
      <c r="B11" s="14" t="s">
        <v>188</v>
      </c>
      <c r="C11" s="14" t="s">
        <v>91</v>
      </c>
      <c r="D11" s="14" t="s">
        <v>186</v>
      </c>
      <c r="E11" s="14">
        <v>8288</v>
      </c>
      <c r="F11" s="17">
        <v>45778</v>
      </c>
      <c r="G11" s="14" t="s">
        <v>189</v>
      </c>
    </row>
    <row r="12" spans="1:7" x14ac:dyDescent="0.25">
      <c r="A12" s="13" t="s">
        <v>10</v>
      </c>
      <c r="B12" s="15"/>
      <c r="C12" s="15"/>
      <c r="D12" s="14"/>
      <c r="E12" s="14"/>
      <c r="F12" s="17"/>
      <c r="G12" s="14"/>
    </row>
    <row r="13" spans="1:7" x14ac:dyDescent="0.25">
      <c r="A13" s="13" t="s">
        <v>11</v>
      </c>
      <c r="B13" s="14" t="s">
        <v>22</v>
      </c>
      <c r="C13" s="14" t="s">
        <v>12</v>
      </c>
      <c r="D13" s="14" t="s">
        <v>186</v>
      </c>
      <c r="E13" s="14">
        <v>8320</v>
      </c>
      <c r="F13" s="17">
        <v>45752</v>
      </c>
      <c r="G13" s="14" t="s">
        <v>190</v>
      </c>
    </row>
    <row r="14" spans="1:7" x14ac:dyDescent="0.25">
      <c r="A14" s="18"/>
      <c r="B14" s="19"/>
      <c r="C14" s="19"/>
      <c r="D14" s="19"/>
      <c r="E14" s="19"/>
      <c r="F14" s="20"/>
      <c r="G14" s="19"/>
    </row>
    <row r="15" spans="1:7" x14ac:dyDescent="0.25">
      <c r="A15" s="21">
        <v>1</v>
      </c>
      <c r="B15" s="14" t="s">
        <v>191</v>
      </c>
      <c r="C15" s="14" t="s">
        <v>42</v>
      </c>
      <c r="D15" s="14" t="s">
        <v>186</v>
      </c>
      <c r="E15" s="14">
        <v>8345</v>
      </c>
      <c r="F15" s="17">
        <v>45778</v>
      </c>
      <c r="G15" s="14" t="s">
        <v>192</v>
      </c>
    </row>
    <row r="16" spans="1:7" x14ac:dyDescent="0.25">
      <c r="A16" s="21">
        <v>2</v>
      </c>
      <c r="B16" s="14" t="s">
        <v>193</v>
      </c>
      <c r="C16" s="14" t="s">
        <v>97</v>
      </c>
      <c r="D16" s="14" t="s">
        <v>186</v>
      </c>
      <c r="E16" s="14" t="s">
        <v>194</v>
      </c>
      <c r="F16" s="17">
        <v>45773</v>
      </c>
      <c r="G16" s="14" t="s">
        <v>195</v>
      </c>
    </row>
    <row r="17" spans="1:7" x14ac:dyDescent="0.25">
      <c r="A17" s="21">
        <v>3</v>
      </c>
      <c r="B17" s="14" t="s">
        <v>34</v>
      </c>
      <c r="C17" s="14" t="s">
        <v>32</v>
      </c>
      <c r="D17" s="14" t="s">
        <v>186</v>
      </c>
      <c r="E17" s="14">
        <v>8270</v>
      </c>
      <c r="F17" s="17">
        <v>45773</v>
      </c>
      <c r="G17" s="14" t="s">
        <v>196</v>
      </c>
    </row>
    <row r="18" spans="1:7" x14ac:dyDescent="0.25">
      <c r="A18" s="21">
        <v>4</v>
      </c>
      <c r="B18" s="14" t="s">
        <v>197</v>
      </c>
      <c r="C18" s="14" t="s">
        <v>94</v>
      </c>
      <c r="D18" s="14" t="s">
        <v>186</v>
      </c>
      <c r="E18" s="14" t="s">
        <v>198</v>
      </c>
      <c r="F18" s="17">
        <v>45773</v>
      </c>
      <c r="G18" s="14" t="s">
        <v>199</v>
      </c>
    </row>
    <row r="19" spans="1:7" x14ac:dyDescent="0.25">
      <c r="A19" s="21">
        <v>5</v>
      </c>
      <c r="B19" s="14" t="s">
        <v>200</v>
      </c>
      <c r="C19" s="14" t="s">
        <v>74</v>
      </c>
      <c r="D19" s="14" t="s">
        <v>186</v>
      </c>
      <c r="E19" s="14" t="s">
        <v>201</v>
      </c>
      <c r="F19" s="17">
        <v>45773</v>
      </c>
      <c r="G19" s="14" t="s">
        <v>202</v>
      </c>
    </row>
    <row r="20" spans="1:7" x14ac:dyDescent="0.25">
      <c r="A20" s="21">
        <v>6</v>
      </c>
      <c r="B20" s="14" t="s">
        <v>203</v>
      </c>
      <c r="C20" s="14" t="s">
        <v>58</v>
      </c>
      <c r="D20" s="14" t="s">
        <v>186</v>
      </c>
      <c r="E20" s="14">
        <v>9029</v>
      </c>
      <c r="F20" s="17">
        <v>45778</v>
      </c>
      <c r="G20" s="14" t="s">
        <v>204</v>
      </c>
    </row>
    <row r="21" spans="1:7" x14ac:dyDescent="0.25">
      <c r="A21" s="21">
        <v>7</v>
      </c>
      <c r="B21" s="14" t="s">
        <v>205</v>
      </c>
      <c r="C21" s="14" t="s">
        <v>33</v>
      </c>
      <c r="D21" s="14" t="s">
        <v>186</v>
      </c>
      <c r="E21" s="14">
        <v>8241</v>
      </c>
      <c r="F21" s="17">
        <v>45773</v>
      </c>
      <c r="G21" s="14" t="s">
        <v>206</v>
      </c>
    </row>
    <row r="22" spans="1:7" x14ac:dyDescent="0.25">
      <c r="A22" s="21">
        <v>8</v>
      </c>
      <c r="B22" s="14" t="s">
        <v>207</v>
      </c>
      <c r="C22" s="14" t="s">
        <v>58</v>
      </c>
      <c r="D22" s="14" t="s">
        <v>186</v>
      </c>
      <c r="E22" s="14">
        <v>8391</v>
      </c>
      <c r="F22" s="17">
        <v>45778</v>
      </c>
      <c r="G22" s="14" t="s">
        <v>208</v>
      </c>
    </row>
    <row r="23" spans="1:7" x14ac:dyDescent="0.25">
      <c r="A23" s="21">
        <v>9</v>
      </c>
      <c r="B23" s="14" t="s">
        <v>209</v>
      </c>
      <c r="C23" s="14" t="s">
        <v>58</v>
      </c>
      <c r="D23" s="14" t="s">
        <v>186</v>
      </c>
      <c r="E23" s="14">
        <v>8531</v>
      </c>
      <c r="F23" s="17">
        <v>45778</v>
      </c>
      <c r="G23" s="14" t="s">
        <v>210</v>
      </c>
    </row>
    <row r="24" spans="1:7" x14ac:dyDescent="0.25">
      <c r="A24" s="21">
        <v>10</v>
      </c>
      <c r="B24" s="14" t="s">
        <v>211</v>
      </c>
      <c r="C24" s="14" t="s">
        <v>26</v>
      </c>
      <c r="D24" s="14" t="s">
        <v>186</v>
      </c>
      <c r="E24" s="14">
        <v>8705</v>
      </c>
      <c r="F24" s="17">
        <v>45753</v>
      </c>
      <c r="G24" s="14" t="s">
        <v>212</v>
      </c>
    </row>
    <row r="25" spans="1:7" x14ac:dyDescent="0.25">
      <c r="A25" s="21">
        <v>11</v>
      </c>
      <c r="B25" s="14" t="s">
        <v>213</v>
      </c>
      <c r="C25" s="14" t="s">
        <v>13</v>
      </c>
      <c r="D25" s="14" t="s">
        <v>186</v>
      </c>
      <c r="E25" s="14" t="s">
        <v>214</v>
      </c>
      <c r="F25" s="17">
        <v>45773</v>
      </c>
      <c r="G25" s="14" t="s">
        <v>215</v>
      </c>
    </row>
    <row r="26" spans="1:7" x14ac:dyDescent="0.25">
      <c r="A26" s="21">
        <v>12</v>
      </c>
      <c r="B26" s="14" t="s">
        <v>216</v>
      </c>
      <c r="C26" s="14" t="s">
        <v>106</v>
      </c>
      <c r="D26" s="14" t="s">
        <v>186</v>
      </c>
      <c r="E26" s="14">
        <v>9064</v>
      </c>
      <c r="F26" s="17">
        <v>45752</v>
      </c>
      <c r="G26" s="14" t="s">
        <v>217</v>
      </c>
    </row>
    <row r="27" spans="1:7" x14ac:dyDescent="0.25">
      <c r="A27" s="21">
        <v>13</v>
      </c>
      <c r="B27" s="14" t="s">
        <v>218</v>
      </c>
      <c r="C27" s="14" t="s">
        <v>54</v>
      </c>
      <c r="D27" s="14" t="s">
        <v>186</v>
      </c>
      <c r="E27" s="14" t="s">
        <v>219</v>
      </c>
      <c r="F27" s="17">
        <v>45773</v>
      </c>
      <c r="G27" s="14" t="s">
        <v>220</v>
      </c>
    </row>
    <row r="28" spans="1:7" x14ac:dyDescent="0.25">
      <c r="A28" s="21">
        <v>14</v>
      </c>
      <c r="B28" s="14" t="s">
        <v>221</v>
      </c>
      <c r="C28" s="14" t="s">
        <v>158</v>
      </c>
      <c r="D28" s="14" t="s">
        <v>186</v>
      </c>
      <c r="E28" s="14">
        <v>8540</v>
      </c>
      <c r="F28" s="17">
        <v>45773</v>
      </c>
      <c r="G28" s="14" t="s">
        <v>222</v>
      </c>
    </row>
    <row r="29" spans="1:7" x14ac:dyDescent="0.25">
      <c r="A29" s="21">
        <v>15</v>
      </c>
      <c r="B29" s="14" t="s">
        <v>223</v>
      </c>
      <c r="C29" s="14" t="s">
        <v>117</v>
      </c>
      <c r="D29" s="14" t="s">
        <v>186</v>
      </c>
      <c r="E29" s="14">
        <v>8989</v>
      </c>
      <c r="F29" s="17">
        <v>45773</v>
      </c>
      <c r="G29" s="14" t="s">
        <v>224</v>
      </c>
    </row>
    <row r="30" spans="1:7" x14ac:dyDescent="0.25">
      <c r="A30" s="21">
        <v>16</v>
      </c>
      <c r="B30" s="14" t="s">
        <v>225</v>
      </c>
      <c r="C30" s="14" t="s">
        <v>130</v>
      </c>
      <c r="D30" s="14" t="s">
        <v>186</v>
      </c>
      <c r="E30" s="14">
        <v>8837</v>
      </c>
      <c r="F30" s="17">
        <v>45778</v>
      </c>
      <c r="G30" s="14" t="s">
        <v>226</v>
      </c>
    </row>
    <row r="31" spans="1:7" x14ac:dyDescent="0.25">
      <c r="A31" s="21">
        <v>17</v>
      </c>
      <c r="B31" s="14" t="s">
        <v>227</v>
      </c>
      <c r="C31" s="14" t="s">
        <v>32</v>
      </c>
      <c r="D31" s="14" t="s">
        <v>186</v>
      </c>
      <c r="E31" s="14">
        <v>8260</v>
      </c>
      <c r="F31" s="17">
        <v>45773</v>
      </c>
      <c r="G31" s="14" t="s">
        <v>228</v>
      </c>
    </row>
    <row r="32" spans="1:7" x14ac:dyDescent="0.25">
      <c r="A32" s="21">
        <v>18</v>
      </c>
      <c r="B32" s="14" t="s">
        <v>229</v>
      </c>
      <c r="C32" s="14" t="s">
        <v>30</v>
      </c>
      <c r="D32" s="14" t="s">
        <v>186</v>
      </c>
      <c r="E32" s="14">
        <v>8868</v>
      </c>
      <c r="F32" s="17">
        <v>45778</v>
      </c>
      <c r="G32" s="14" t="s">
        <v>230</v>
      </c>
    </row>
    <row r="33" spans="1:7" x14ac:dyDescent="0.25">
      <c r="A33" s="1"/>
      <c r="B33" s="1"/>
      <c r="C33" s="1"/>
      <c r="D33" s="1"/>
      <c r="E33" s="1"/>
      <c r="F33" s="4"/>
      <c r="G33" s="1"/>
    </row>
    <row r="34" spans="1:7" x14ac:dyDescent="0.25">
      <c r="A34" s="1"/>
      <c r="B34" s="7" t="s">
        <v>15</v>
      </c>
      <c r="C34" s="1"/>
      <c r="D34" s="8"/>
      <c r="E34" s="1"/>
      <c r="F34" s="10"/>
      <c r="G34" s="6"/>
    </row>
    <row r="35" spans="1:7" x14ac:dyDescent="0.25">
      <c r="A35" s="11"/>
      <c r="B35" s="11" t="s">
        <v>0</v>
      </c>
      <c r="C35" s="11" t="s">
        <v>1</v>
      </c>
      <c r="D35" s="11" t="s">
        <v>2</v>
      </c>
      <c r="E35" s="12" t="s">
        <v>3</v>
      </c>
      <c r="F35" s="10"/>
      <c r="G35" s="11" t="s">
        <v>4</v>
      </c>
    </row>
    <row r="36" spans="1:7" x14ac:dyDescent="0.25">
      <c r="A36" s="22" t="s">
        <v>5</v>
      </c>
      <c r="B36" s="23"/>
      <c r="C36" s="23"/>
      <c r="D36" s="24"/>
      <c r="E36" s="23"/>
      <c r="F36" s="25"/>
      <c r="G36" s="23"/>
    </row>
    <row r="37" spans="1:7" x14ac:dyDescent="0.25">
      <c r="A37" s="22" t="s">
        <v>7</v>
      </c>
      <c r="B37" s="23" t="s">
        <v>28</v>
      </c>
      <c r="C37" s="23" t="s">
        <v>94</v>
      </c>
      <c r="D37" s="14" t="s">
        <v>231</v>
      </c>
      <c r="E37" s="14">
        <v>1502</v>
      </c>
      <c r="F37" s="17">
        <v>45753</v>
      </c>
      <c r="G37" s="23" t="s">
        <v>232</v>
      </c>
    </row>
    <row r="38" spans="1:7" x14ac:dyDescent="0.25">
      <c r="A38" s="22" t="s">
        <v>8</v>
      </c>
      <c r="B38" s="23"/>
      <c r="C38" s="23"/>
      <c r="D38" s="24"/>
      <c r="E38" s="23"/>
      <c r="F38" s="25"/>
      <c r="G38" s="23"/>
    </row>
    <row r="39" spans="1:7" x14ac:dyDescent="0.25">
      <c r="A39" s="22" t="s">
        <v>9</v>
      </c>
      <c r="B39" s="14" t="s">
        <v>35</v>
      </c>
      <c r="C39" s="14" t="s">
        <v>36</v>
      </c>
      <c r="D39" s="14" t="s">
        <v>231</v>
      </c>
      <c r="E39" s="14">
        <v>1162</v>
      </c>
      <c r="F39" s="17">
        <v>45773</v>
      </c>
      <c r="G39" s="14" t="s">
        <v>233</v>
      </c>
    </row>
    <row r="40" spans="1:7" x14ac:dyDescent="0.25">
      <c r="A40" s="22" t="s">
        <v>10</v>
      </c>
      <c r="B40" s="26"/>
      <c r="C40" s="26"/>
      <c r="D40" s="24"/>
      <c r="E40" s="23"/>
      <c r="F40" s="25"/>
      <c r="G40" s="23"/>
    </row>
    <row r="41" spans="1:7" x14ac:dyDescent="0.25">
      <c r="A41" s="22" t="s">
        <v>11</v>
      </c>
      <c r="B41" s="23" t="s">
        <v>23</v>
      </c>
      <c r="C41" s="23" t="s">
        <v>14</v>
      </c>
      <c r="D41" s="23" t="s">
        <v>231</v>
      </c>
      <c r="E41" s="14">
        <v>1228</v>
      </c>
      <c r="F41" s="17">
        <v>45773</v>
      </c>
      <c r="G41" s="23" t="s">
        <v>234</v>
      </c>
    </row>
    <row r="42" spans="1:7" x14ac:dyDescent="0.25">
      <c r="A42" s="27"/>
      <c r="B42" s="27"/>
      <c r="C42" s="27"/>
      <c r="D42" s="28"/>
      <c r="E42" s="27"/>
      <c r="F42" s="29"/>
      <c r="G42" s="27"/>
    </row>
    <row r="43" spans="1:7" x14ac:dyDescent="0.25">
      <c r="A43" s="23">
        <v>1</v>
      </c>
      <c r="B43" s="14" t="s">
        <v>235</v>
      </c>
      <c r="C43" s="14" t="s">
        <v>42</v>
      </c>
      <c r="D43" s="14" t="s">
        <v>88</v>
      </c>
      <c r="E43" s="14">
        <v>1052</v>
      </c>
      <c r="F43" s="17">
        <v>45752</v>
      </c>
      <c r="G43" s="14" t="s">
        <v>236</v>
      </c>
    </row>
    <row r="44" spans="1:7" x14ac:dyDescent="0.25">
      <c r="A44" s="23">
        <v>2</v>
      </c>
      <c r="B44" s="23" t="s">
        <v>237</v>
      </c>
      <c r="C44" s="23" t="s">
        <v>74</v>
      </c>
      <c r="D44" s="14" t="s">
        <v>231</v>
      </c>
      <c r="E44" s="14">
        <v>1087</v>
      </c>
      <c r="F44" s="17">
        <v>45778</v>
      </c>
      <c r="G44" s="23" t="s">
        <v>238</v>
      </c>
    </row>
    <row r="45" spans="1:7" x14ac:dyDescent="0.25">
      <c r="A45" s="23">
        <v>3</v>
      </c>
      <c r="B45" s="23" t="s">
        <v>239</v>
      </c>
      <c r="C45" s="23" t="s">
        <v>79</v>
      </c>
      <c r="D45" s="14" t="s">
        <v>231</v>
      </c>
      <c r="E45" s="14">
        <v>5208</v>
      </c>
      <c r="F45" s="17">
        <v>45778</v>
      </c>
      <c r="G45" s="23" t="s">
        <v>240</v>
      </c>
    </row>
    <row r="46" spans="1:7" x14ac:dyDescent="0.25">
      <c r="A46" s="23">
        <v>4</v>
      </c>
      <c r="B46" s="23" t="s">
        <v>241</v>
      </c>
      <c r="C46" s="23" t="s">
        <v>242</v>
      </c>
      <c r="D46" s="14" t="s">
        <v>231</v>
      </c>
      <c r="E46" s="14">
        <v>1160</v>
      </c>
      <c r="F46" s="17">
        <v>45778</v>
      </c>
      <c r="G46" s="23" t="s">
        <v>243</v>
      </c>
    </row>
    <row r="47" spans="1:7" x14ac:dyDescent="0.25">
      <c r="A47" s="23">
        <v>5</v>
      </c>
      <c r="B47" s="14" t="s">
        <v>244</v>
      </c>
      <c r="C47" s="14" t="s">
        <v>36</v>
      </c>
      <c r="D47" s="14" t="s">
        <v>231</v>
      </c>
      <c r="E47" s="14">
        <v>1144</v>
      </c>
      <c r="F47" s="17">
        <v>45753</v>
      </c>
      <c r="G47" s="14" t="s">
        <v>245</v>
      </c>
    </row>
    <row r="48" spans="1:7" x14ac:dyDescent="0.25">
      <c r="A48" s="23">
        <v>6</v>
      </c>
      <c r="B48" s="14" t="s">
        <v>246</v>
      </c>
      <c r="C48" s="14" t="s">
        <v>32</v>
      </c>
      <c r="D48" s="14" t="s">
        <v>231</v>
      </c>
      <c r="E48" s="14">
        <v>1072</v>
      </c>
      <c r="F48" s="17">
        <v>45773</v>
      </c>
      <c r="G48" s="14" t="s">
        <v>247</v>
      </c>
    </row>
    <row r="49" spans="1:7" x14ac:dyDescent="0.25">
      <c r="A49" s="23">
        <v>7</v>
      </c>
      <c r="B49" s="23" t="s">
        <v>248</v>
      </c>
      <c r="C49" s="23" t="s">
        <v>158</v>
      </c>
      <c r="D49" s="14" t="s">
        <v>231</v>
      </c>
      <c r="E49" s="14">
        <v>1347</v>
      </c>
      <c r="F49" s="17">
        <v>45778</v>
      </c>
      <c r="G49" s="23" t="s">
        <v>249</v>
      </c>
    </row>
    <row r="50" spans="1:7" x14ac:dyDescent="0.25">
      <c r="A50" s="23">
        <v>8</v>
      </c>
      <c r="B50" s="14" t="s">
        <v>250</v>
      </c>
      <c r="C50" s="14" t="s">
        <v>24</v>
      </c>
      <c r="D50" s="14" t="s">
        <v>231</v>
      </c>
      <c r="E50" s="14">
        <v>1868</v>
      </c>
      <c r="F50" s="17">
        <v>45753</v>
      </c>
      <c r="G50" s="14" t="s">
        <v>251</v>
      </c>
    </row>
    <row r="51" spans="1:7" x14ac:dyDescent="0.25">
      <c r="A51" s="23">
        <v>9</v>
      </c>
      <c r="B51" s="23" t="s">
        <v>252</v>
      </c>
      <c r="C51" s="23" t="s">
        <v>242</v>
      </c>
      <c r="D51" s="14" t="s">
        <v>231</v>
      </c>
      <c r="E51" s="14">
        <v>1457</v>
      </c>
      <c r="F51" s="17">
        <v>45778</v>
      </c>
      <c r="G51" s="23" t="s">
        <v>253</v>
      </c>
    </row>
    <row r="52" spans="1:7" x14ac:dyDescent="0.25">
      <c r="A52" s="23">
        <v>10</v>
      </c>
      <c r="B52" s="14" t="s">
        <v>254</v>
      </c>
      <c r="C52" s="14" t="s">
        <v>24</v>
      </c>
      <c r="D52" s="14" t="s">
        <v>231</v>
      </c>
      <c r="E52" s="14">
        <v>1405</v>
      </c>
      <c r="F52" s="17">
        <v>45753</v>
      </c>
      <c r="G52" s="14" t="s">
        <v>255</v>
      </c>
    </row>
    <row r="53" spans="1:7" x14ac:dyDescent="0.25">
      <c r="A53" s="23">
        <v>11</v>
      </c>
      <c r="B53" s="14" t="s">
        <v>256</v>
      </c>
      <c r="C53" s="14" t="s">
        <v>257</v>
      </c>
      <c r="D53" s="14" t="s">
        <v>231</v>
      </c>
      <c r="E53" s="14">
        <v>1534</v>
      </c>
      <c r="F53" s="17">
        <v>45773</v>
      </c>
      <c r="G53" s="14" t="s">
        <v>258</v>
      </c>
    </row>
    <row r="54" spans="1:7" x14ac:dyDescent="0.25">
      <c r="A54" s="23">
        <v>12</v>
      </c>
      <c r="B54" s="14" t="s">
        <v>259</v>
      </c>
      <c r="C54" s="14" t="s">
        <v>74</v>
      </c>
      <c r="D54" s="14" t="s">
        <v>231</v>
      </c>
      <c r="E54" s="14">
        <v>1187</v>
      </c>
      <c r="F54" s="17">
        <v>45753</v>
      </c>
      <c r="G54" s="14" t="s">
        <v>260</v>
      </c>
    </row>
    <row r="55" spans="1:7" x14ac:dyDescent="0.25">
      <c r="A55" s="23">
        <v>13</v>
      </c>
      <c r="B55" s="14" t="s">
        <v>261</v>
      </c>
      <c r="C55" s="14" t="s">
        <v>24</v>
      </c>
      <c r="D55" s="14" t="s">
        <v>231</v>
      </c>
      <c r="E55" s="14">
        <v>1693</v>
      </c>
      <c r="F55" s="17">
        <v>45753</v>
      </c>
      <c r="G55" s="14" t="s">
        <v>262</v>
      </c>
    </row>
    <row r="56" spans="1:7" x14ac:dyDescent="0.25">
      <c r="A56" s="23">
        <v>14</v>
      </c>
      <c r="B56" s="23" t="s">
        <v>263</v>
      </c>
      <c r="C56" s="23" t="s">
        <v>32</v>
      </c>
      <c r="D56" s="14" t="s">
        <v>231</v>
      </c>
      <c r="E56" s="14">
        <v>1083</v>
      </c>
      <c r="F56" s="17">
        <v>45778</v>
      </c>
      <c r="G56" s="23" t="s">
        <v>264</v>
      </c>
    </row>
    <row r="57" spans="1:7" x14ac:dyDescent="0.25">
      <c r="A57" s="23">
        <v>15</v>
      </c>
      <c r="B57" s="14" t="s">
        <v>265</v>
      </c>
      <c r="C57" s="14" t="s">
        <v>266</v>
      </c>
      <c r="D57" s="14" t="s">
        <v>88</v>
      </c>
      <c r="E57" s="14">
        <v>1173</v>
      </c>
      <c r="F57" s="17">
        <v>45752</v>
      </c>
      <c r="G57" s="14" t="s">
        <v>267</v>
      </c>
    </row>
    <row r="58" spans="1:7" x14ac:dyDescent="0.25">
      <c r="A58" s="23">
        <v>16</v>
      </c>
      <c r="B58" s="23" t="s">
        <v>268</v>
      </c>
      <c r="C58" s="23" t="s">
        <v>33</v>
      </c>
      <c r="D58" s="14" t="s">
        <v>231</v>
      </c>
      <c r="E58" s="14">
        <v>1308</v>
      </c>
      <c r="F58" s="17">
        <v>45778</v>
      </c>
      <c r="G58" s="23" t="s">
        <v>269</v>
      </c>
    </row>
    <row r="59" spans="1:7" x14ac:dyDescent="0.25">
      <c r="A59" s="23">
        <v>17</v>
      </c>
      <c r="B59" s="14" t="s">
        <v>270</v>
      </c>
      <c r="C59" s="14" t="s">
        <v>271</v>
      </c>
      <c r="D59" s="14" t="s">
        <v>231</v>
      </c>
      <c r="E59" s="14">
        <v>1803</v>
      </c>
      <c r="F59" s="17">
        <v>45773</v>
      </c>
      <c r="G59" s="14" t="s">
        <v>272</v>
      </c>
    </row>
    <row r="60" spans="1:7" x14ac:dyDescent="0.25">
      <c r="A60" s="23">
        <v>18</v>
      </c>
      <c r="B60" s="23" t="s">
        <v>273</v>
      </c>
      <c r="C60" s="23" t="s">
        <v>33</v>
      </c>
      <c r="D60" s="14" t="s">
        <v>231</v>
      </c>
      <c r="E60" s="14">
        <v>1122</v>
      </c>
      <c r="F60" s="17">
        <v>45778</v>
      </c>
      <c r="G60" s="23" t="s">
        <v>274</v>
      </c>
    </row>
    <row r="61" spans="1:7" x14ac:dyDescent="0.25">
      <c r="A61" s="1"/>
      <c r="B61" s="1"/>
      <c r="C61" s="1"/>
      <c r="D61" s="1"/>
      <c r="E61" s="1"/>
      <c r="F61" s="4"/>
      <c r="G61" s="1"/>
    </row>
    <row r="62" spans="1:7" x14ac:dyDescent="0.25">
      <c r="A62" s="11"/>
      <c r="B62" s="7" t="s">
        <v>16</v>
      </c>
      <c r="C62" s="1"/>
      <c r="D62" s="8"/>
      <c r="E62" s="9"/>
      <c r="F62" s="4"/>
      <c r="G62" s="6"/>
    </row>
    <row r="63" spans="1:7" x14ac:dyDescent="0.25">
      <c r="A63" s="11"/>
      <c r="B63" s="11" t="s">
        <v>0</v>
      </c>
      <c r="C63" s="11" t="s">
        <v>1</v>
      </c>
      <c r="D63" s="11" t="s">
        <v>2</v>
      </c>
      <c r="E63" s="12" t="s">
        <v>3</v>
      </c>
      <c r="F63" s="30"/>
      <c r="G63" s="11" t="s">
        <v>4</v>
      </c>
    </row>
    <row r="64" spans="1:7" x14ac:dyDescent="0.25">
      <c r="A64" s="13" t="s">
        <v>5</v>
      </c>
      <c r="B64" s="23"/>
      <c r="C64" s="23"/>
      <c r="D64" s="24"/>
      <c r="E64" s="23"/>
      <c r="F64" s="25"/>
      <c r="G64" s="23"/>
    </row>
    <row r="65" spans="1:7" x14ac:dyDescent="0.25">
      <c r="A65" s="13" t="s">
        <v>7</v>
      </c>
      <c r="B65" s="14" t="s">
        <v>29</v>
      </c>
      <c r="C65" s="14" t="s">
        <v>30</v>
      </c>
      <c r="D65" s="14" t="s">
        <v>275</v>
      </c>
      <c r="E65" s="14">
        <v>6781</v>
      </c>
      <c r="F65" s="17">
        <v>45753</v>
      </c>
      <c r="G65" s="14" t="s">
        <v>276</v>
      </c>
    </row>
    <row r="66" spans="1:7" x14ac:dyDescent="0.25">
      <c r="A66" s="13" t="s">
        <v>8</v>
      </c>
      <c r="B66" s="14"/>
      <c r="C66" s="14"/>
      <c r="D66" s="14"/>
      <c r="E66" s="14"/>
      <c r="F66" s="17"/>
      <c r="G66" s="14"/>
    </row>
    <row r="67" spans="1:7" x14ac:dyDescent="0.25">
      <c r="A67" s="13" t="s">
        <v>9</v>
      </c>
      <c r="B67" s="14" t="s">
        <v>37</v>
      </c>
      <c r="C67" s="14" t="s">
        <v>33</v>
      </c>
      <c r="D67" s="14" t="s">
        <v>275</v>
      </c>
      <c r="E67" s="14">
        <v>6022</v>
      </c>
      <c r="F67" s="17">
        <v>45778</v>
      </c>
      <c r="G67" s="14" t="s">
        <v>277</v>
      </c>
    </row>
    <row r="68" spans="1:7" x14ac:dyDescent="0.25">
      <c r="A68" s="13" t="s">
        <v>10</v>
      </c>
      <c r="B68" s="15"/>
      <c r="C68" s="15"/>
      <c r="D68" s="14"/>
      <c r="E68" s="14"/>
      <c r="F68" s="17"/>
      <c r="G68" s="14"/>
    </row>
    <row r="69" spans="1:7" x14ac:dyDescent="0.25">
      <c r="A69" s="13" t="s">
        <v>11</v>
      </c>
      <c r="B69" s="14" t="s">
        <v>20</v>
      </c>
      <c r="C69" s="14" t="s">
        <v>13</v>
      </c>
      <c r="D69" s="14" t="s">
        <v>275</v>
      </c>
      <c r="E69" s="14">
        <v>6010</v>
      </c>
      <c r="F69" s="17">
        <v>45752</v>
      </c>
      <c r="G69" s="17" t="s">
        <v>278</v>
      </c>
    </row>
    <row r="70" spans="1:7" x14ac:dyDescent="0.25">
      <c r="A70" s="18"/>
      <c r="B70" s="19"/>
      <c r="C70" s="19"/>
      <c r="D70" s="19"/>
      <c r="E70" s="19"/>
      <c r="F70" s="20"/>
      <c r="G70" s="19"/>
    </row>
    <row r="71" spans="1:7" x14ac:dyDescent="0.25">
      <c r="A71" s="21">
        <v>1</v>
      </c>
      <c r="B71" s="14" t="s">
        <v>279</v>
      </c>
      <c r="C71" s="14" t="s">
        <v>271</v>
      </c>
      <c r="D71" s="14" t="s">
        <v>275</v>
      </c>
      <c r="E71" s="14">
        <v>6647</v>
      </c>
      <c r="F71" s="17">
        <v>45773</v>
      </c>
      <c r="G71" s="14" t="s">
        <v>280</v>
      </c>
    </row>
    <row r="72" spans="1:7" x14ac:dyDescent="0.25">
      <c r="A72" s="21">
        <v>2</v>
      </c>
      <c r="B72" s="14" t="s">
        <v>281</v>
      </c>
      <c r="C72" s="14" t="s">
        <v>36</v>
      </c>
      <c r="D72" s="14" t="s">
        <v>275</v>
      </c>
      <c r="E72" s="14">
        <v>6172</v>
      </c>
      <c r="F72" s="17">
        <v>45773</v>
      </c>
      <c r="G72" s="14" t="s">
        <v>282</v>
      </c>
    </row>
    <row r="73" spans="1:7" x14ac:dyDescent="0.25">
      <c r="A73" s="21">
        <v>3</v>
      </c>
      <c r="B73" s="14" t="s">
        <v>283</v>
      </c>
      <c r="C73" s="14" t="s">
        <v>158</v>
      </c>
      <c r="D73" s="14" t="s">
        <v>275</v>
      </c>
      <c r="E73" s="14">
        <v>6701</v>
      </c>
      <c r="F73" s="17">
        <v>45773</v>
      </c>
      <c r="G73" s="14" t="s">
        <v>284</v>
      </c>
    </row>
    <row r="74" spans="1:7" x14ac:dyDescent="0.25">
      <c r="A74" s="21">
        <v>4</v>
      </c>
      <c r="B74" s="14" t="s">
        <v>285</v>
      </c>
      <c r="C74" s="14" t="s">
        <v>158</v>
      </c>
      <c r="D74" s="14" t="s">
        <v>275</v>
      </c>
      <c r="E74" s="14">
        <v>6435</v>
      </c>
      <c r="F74" s="17">
        <v>45778</v>
      </c>
      <c r="G74" s="14" t="s">
        <v>286</v>
      </c>
    </row>
    <row r="75" spans="1:7" x14ac:dyDescent="0.25">
      <c r="A75" s="21">
        <v>5</v>
      </c>
      <c r="B75" s="14" t="s">
        <v>287</v>
      </c>
      <c r="C75" s="14" t="s">
        <v>158</v>
      </c>
      <c r="D75" s="14" t="s">
        <v>275</v>
      </c>
      <c r="E75" s="14">
        <v>6189</v>
      </c>
      <c r="F75" s="17">
        <v>45773</v>
      </c>
      <c r="G75" s="14" t="s">
        <v>288</v>
      </c>
    </row>
    <row r="76" spans="1:7" x14ac:dyDescent="0.25">
      <c r="A76" s="21">
        <v>6</v>
      </c>
      <c r="B76" s="14" t="s">
        <v>289</v>
      </c>
      <c r="C76" s="14" t="s">
        <v>54</v>
      </c>
      <c r="D76" s="14" t="s">
        <v>275</v>
      </c>
      <c r="E76" s="14">
        <v>6028</v>
      </c>
      <c r="F76" s="17">
        <v>45773</v>
      </c>
      <c r="G76" s="14" t="s">
        <v>290</v>
      </c>
    </row>
    <row r="77" spans="1:7" x14ac:dyDescent="0.25">
      <c r="A77" s="21">
        <v>7</v>
      </c>
      <c r="B77" s="14" t="s">
        <v>291</v>
      </c>
      <c r="C77" s="14" t="s">
        <v>117</v>
      </c>
      <c r="D77" s="14" t="s">
        <v>275</v>
      </c>
      <c r="E77" s="14">
        <v>6289</v>
      </c>
      <c r="F77" s="17">
        <v>45773</v>
      </c>
      <c r="G77" s="14" t="s">
        <v>292</v>
      </c>
    </row>
    <row r="78" spans="1:7" x14ac:dyDescent="0.25">
      <c r="A78" s="21">
        <v>8</v>
      </c>
      <c r="B78" s="14" t="s">
        <v>293</v>
      </c>
      <c r="C78" s="14" t="s">
        <v>33</v>
      </c>
      <c r="D78" s="14" t="s">
        <v>275</v>
      </c>
      <c r="E78" s="14">
        <v>6019</v>
      </c>
      <c r="F78" s="17">
        <v>45778</v>
      </c>
      <c r="G78" s="14" t="s">
        <v>294</v>
      </c>
    </row>
    <row r="79" spans="1:7" x14ac:dyDescent="0.25">
      <c r="A79" s="21">
        <v>9</v>
      </c>
      <c r="B79" s="14" t="s">
        <v>295</v>
      </c>
      <c r="C79" s="14" t="s">
        <v>24</v>
      </c>
      <c r="D79" s="14" t="s">
        <v>275</v>
      </c>
      <c r="E79" s="14">
        <v>6543</v>
      </c>
      <c r="F79" s="17">
        <v>45773</v>
      </c>
      <c r="G79" s="14" t="s">
        <v>296</v>
      </c>
    </row>
    <row r="80" spans="1:7" x14ac:dyDescent="0.25">
      <c r="A80" s="21">
        <v>10</v>
      </c>
      <c r="B80" s="14" t="s">
        <v>297</v>
      </c>
      <c r="C80" s="14" t="s">
        <v>242</v>
      </c>
      <c r="D80" s="14" t="s">
        <v>275</v>
      </c>
      <c r="E80" s="14">
        <v>6278</v>
      </c>
      <c r="F80" s="17">
        <v>45778</v>
      </c>
      <c r="G80" s="14" t="s">
        <v>298</v>
      </c>
    </row>
    <row r="81" spans="1:7" x14ac:dyDescent="0.25">
      <c r="A81" s="21">
        <v>11</v>
      </c>
      <c r="B81" s="14" t="s">
        <v>299</v>
      </c>
      <c r="C81" s="14" t="s">
        <v>300</v>
      </c>
      <c r="D81" s="14" t="s">
        <v>275</v>
      </c>
      <c r="E81" s="14">
        <v>6275</v>
      </c>
      <c r="F81" s="17">
        <v>45778</v>
      </c>
      <c r="G81" s="14" t="s">
        <v>301</v>
      </c>
    </row>
    <row r="82" spans="1:7" x14ac:dyDescent="0.25">
      <c r="A82" s="21">
        <v>12</v>
      </c>
      <c r="B82" s="14" t="s">
        <v>302</v>
      </c>
      <c r="C82" s="14" t="s">
        <v>30</v>
      </c>
      <c r="D82" s="14" t="s">
        <v>275</v>
      </c>
      <c r="E82" s="14">
        <v>6196</v>
      </c>
      <c r="F82" s="17">
        <v>45753</v>
      </c>
      <c r="G82" s="14" t="s">
        <v>278</v>
      </c>
    </row>
    <row r="83" spans="1:7" x14ac:dyDescent="0.25">
      <c r="A83" s="21">
        <v>13</v>
      </c>
      <c r="B83" s="14" t="s">
        <v>303</v>
      </c>
      <c r="C83" s="14" t="s">
        <v>30</v>
      </c>
      <c r="D83" s="14" t="s">
        <v>275</v>
      </c>
      <c r="E83" s="14">
        <v>6820</v>
      </c>
      <c r="F83" s="17">
        <v>45753</v>
      </c>
      <c r="G83" s="14" t="s">
        <v>304</v>
      </c>
    </row>
    <row r="84" spans="1:7" x14ac:dyDescent="0.25">
      <c r="A84" s="21">
        <v>14</v>
      </c>
      <c r="B84" s="14" t="s">
        <v>305</v>
      </c>
      <c r="C84" s="14" t="s">
        <v>33</v>
      </c>
      <c r="D84" s="14" t="s">
        <v>275</v>
      </c>
      <c r="E84" s="14">
        <v>6283</v>
      </c>
      <c r="F84" s="17">
        <v>45773</v>
      </c>
      <c r="G84" s="14" t="s">
        <v>304</v>
      </c>
    </row>
    <row r="85" spans="1:7" x14ac:dyDescent="0.25">
      <c r="A85" s="21">
        <v>15</v>
      </c>
      <c r="B85" s="14" t="s">
        <v>306</v>
      </c>
      <c r="C85" s="14" t="s">
        <v>12</v>
      </c>
      <c r="D85" s="14" t="s">
        <v>275</v>
      </c>
      <c r="E85" s="14">
        <v>6529</v>
      </c>
      <c r="F85" s="17">
        <v>45752</v>
      </c>
      <c r="G85" s="14" t="s">
        <v>307</v>
      </c>
    </row>
    <row r="86" spans="1:7" x14ac:dyDescent="0.25">
      <c r="A86" s="21">
        <v>16</v>
      </c>
      <c r="B86" s="14" t="s">
        <v>308</v>
      </c>
      <c r="C86" s="14" t="s">
        <v>26</v>
      </c>
      <c r="D86" s="14" t="s">
        <v>275</v>
      </c>
      <c r="E86" s="14">
        <v>6251</v>
      </c>
      <c r="F86" s="17">
        <v>45773</v>
      </c>
      <c r="G86" s="14" t="s">
        <v>309</v>
      </c>
    </row>
    <row r="87" spans="1:7" x14ac:dyDescent="0.25">
      <c r="A87" s="21">
        <v>17</v>
      </c>
      <c r="B87" s="14" t="s">
        <v>310</v>
      </c>
      <c r="C87" s="14" t="s">
        <v>36</v>
      </c>
      <c r="D87" s="14" t="s">
        <v>275</v>
      </c>
      <c r="E87" s="14">
        <v>6106</v>
      </c>
      <c r="F87" s="17">
        <v>45773</v>
      </c>
      <c r="G87" s="14" t="s">
        <v>311</v>
      </c>
    </row>
    <row r="88" spans="1:7" x14ac:dyDescent="0.25">
      <c r="A88" s="21">
        <v>18</v>
      </c>
      <c r="B88" s="14" t="s">
        <v>312</v>
      </c>
      <c r="C88" s="14" t="s">
        <v>12</v>
      </c>
      <c r="D88" s="14" t="s">
        <v>275</v>
      </c>
      <c r="E88" s="14">
        <v>6065</v>
      </c>
      <c r="F88" s="17">
        <v>45773</v>
      </c>
      <c r="G88" s="14" t="s">
        <v>313</v>
      </c>
    </row>
  </sheetData>
  <conditionalFormatting sqref="B8:B10 B12:B32">
    <cfRule type="duplicateValues" dxfId="13" priority="14"/>
  </conditionalFormatting>
  <conditionalFormatting sqref="B8:B32">
    <cfRule type="duplicateValues" dxfId="12" priority="8"/>
  </conditionalFormatting>
  <conditionalFormatting sqref="B32 B8:B10 B12:B14">
    <cfRule type="duplicateValues" dxfId="11" priority="9"/>
    <cfRule type="duplicateValues" dxfId="10" priority="10"/>
  </conditionalFormatting>
  <conditionalFormatting sqref="B32 B9:B10 B12:B14">
    <cfRule type="duplicateValues" dxfId="9" priority="12"/>
  </conditionalFormatting>
  <conditionalFormatting sqref="B32">
    <cfRule type="duplicateValues" dxfId="8" priority="11"/>
    <cfRule type="duplicateValues" dxfId="7" priority="13"/>
  </conditionalFormatting>
  <conditionalFormatting sqref="B36:B42">
    <cfRule type="duplicateValues" dxfId="6" priority="6"/>
  </conditionalFormatting>
  <conditionalFormatting sqref="B36:B60">
    <cfRule type="duplicateValues" dxfId="5" priority="4"/>
    <cfRule type="duplicateValues" dxfId="4" priority="7"/>
  </conditionalFormatting>
  <conditionalFormatting sqref="B37:B42">
    <cfRule type="duplicateValues" dxfId="3" priority="5"/>
  </conditionalFormatting>
  <conditionalFormatting sqref="B64:B66 B68:B88">
    <cfRule type="duplicateValues" dxfId="2" priority="3"/>
  </conditionalFormatting>
  <conditionalFormatting sqref="B64:B88">
    <cfRule type="duplicateValues" dxfId="1" priority="1"/>
  </conditionalFormatting>
  <conditionalFormatting sqref="B65:B66 B68:B88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1017-F866-4C63-8E6A-026D94CE9C39}">
  <dimension ref="A1:G157"/>
  <sheetViews>
    <sheetView workbookViewId="0">
      <selection activeCell="N12" sqref="N12"/>
    </sheetView>
  </sheetViews>
  <sheetFormatPr baseColWidth="10" defaultColWidth="11.5703125" defaultRowHeight="15" x14ac:dyDescent="0.25"/>
  <cols>
    <col min="1" max="1" width="8.7109375" style="12" customWidth="1"/>
    <col min="2" max="2" width="47.42578125" bestFit="1" customWidth="1"/>
    <col min="6" max="6" width="9.7109375" style="45" customWidth="1"/>
  </cols>
  <sheetData>
    <row r="1" spans="1:7" x14ac:dyDescent="0.25">
      <c r="B1" s="1"/>
      <c r="C1" s="1"/>
      <c r="D1" s="1"/>
      <c r="E1" s="1"/>
      <c r="F1" s="43"/>
      <c r="G1" s="1"/>
    </row>
    <row r="2" spans="1:7" x14ac:dyDescent="0.25">
      <c r="B2" s="5" t="s">
        <v>322</v>
      </c>
      <c r="C2" s="2"/>
      <c r="D2" s="2"/>
      <c r="E2" s="1"/>
      <c r="F2" s="43"/>
      <c r="G2" s="1"/>
    </row>
    <row r="3" spans="1:7" x14ac:dyDescent="0.25">
      <c r="B3" s="1"/>
      <c r="C3" s="1"/>
      <c r="D3" s="1"/>
      <c r="E3" s="1"/>
      <c r="F3" s="43"/>
      <c r="G3" s="1"/>
    </row>
    <row r="4" spans="1:7" x14ac:dyDescent="0.25">
      <c r="B4" s="50">
        <v>45800</v>
      </c>
      <c r="C4" s="11"/>
      <c r="D4" s="38" t="s">
        <v>319</v>
      </c>
      <c r="E4" s="1"/>
      <c r="F4" s="43"/>
      <c r="G4" s="1"/>
    </row>
    <row r="5" spans="1:7" ht="15.75" thickBot="1" x14ac:dyDescent="0.3">
      <c r="B5" s="1"/>
      <c r="C5" s="1"/>
      <c r="D5" s="1"/>
      <c r="E5" s="1"/>
      <c r="F5" s="43"/>
      <c r="G5" s="1"/>
    </row>
    <row r="6" spans="1:7" ht="15.75" thickBot="1" x14ac:dyDescent="0.3">
      <c r="A6" s="12" t="s">
        <v>17</v>
      </c>
      <c r="B6" s="40" t="s">
        <v>18</v>
      </c>
      <c r="C6" s="48" t="s">
        <v>1</v>
      </c>
      <c r="D6" s="48" t="s">
        <v>2</v>
      </c>
      <c r="E6" s="48" t="s">
        <v>19</v>
      </c>
      <c r="F6" s="49" t="s">
        <v>314</v>
      </c>
      <c r="G6" s="41" t="s">
        <v>4</v>
      </c>
    </row>
    <row r="7" spans="1:7" x14ac:dyDescent="0.25">
      <c r="A7" s="12" t="s">
        <v>74</v>
      </c>
      <c r="B7" s="39" t="s">
        <v>73</v>
      </c>
      <c r="C7" s="39" t="s">
        <v>74</v>
      </c>
      <c r="D7" s="39" t="s">
        <v>6</v>
      </c>
      <c r="E7" s="39">
        <v>6365</v>
      </c>
      <c r="F7" s="44">
        <v>45778</v>
      </c>
      <c r="G7" s="39" t="s">
        <v>75</v>
      </c>
    </row>
    <row r="8" spans="1:7" x14ac:dyDescent="0.25">
      <c r="B8" s="39" t="s">
        <v>200</v>
      </c>
      <c r="C8" s="39" t="s">
        <v>74</v>
      </c>
      <c r="D8" s="39" t="s">
        <v>186</v>
      </c>
      <c r="E8" s="39" t="s">
        <v>201</v>
      </c>
      <c r="F8" s="44">
        <v>45773</v>
      </c>
      <c r="G8" s="39" t="s">
        <v>202</v>
      </c>
    </row>
    <row r="9" spans="1:7" x14ac:dyDescent="0.25">
      <c r="B9" s="39" t="s">
        <v>99</v>
      </c>
      <c r="C9" s="39" t="s">
        <v>74</v>
      </c>
      <c r="D9" s="39" t="s">
        <v>88</v>
      </c>
      <c r="E9" s="39">
        <v>5109</v>
      </c>
      <c r="F9" s="44">
        <v>45752</v>
      </c>
      <c r="G9" s="39" t="s">
        <v>100</v>
      </c>
    </row>
    <row r="10" spans="1:7" x14ac:dyDescent="0.25">
      <c r="B10" s="39" t="s">
        <v>121</v>
      </c>
      <c r="C10" s="39" t="s">
        <v>74</v>
      </c>
      <c r="D10" s="39" t="s">
        <v>88</v>
      </c>
      <c r="E10" s="39">
        <v>5097</v>
      </c>
      <c r="F10" s="44">
        <v>45753</v>
      </c>
      <c r="G10" s="39" t="s">
        <v>122</v>
      </c>
    </row>
    <row r="11" spans="1:7" x14ac:dyDescent="0.25">
      <c r="B11" s="39" t="s">
        <v>127</v>
      </c>
      <c r="C11" s="39" t="s">
        <v>74</v>
      </c>
      <c r="D11" s="39" t="s">
        <v>88</v>
      </c>
      <c r="E11" s="39">
        <v>5374</v>
      </c>
      <c r="F11" s="44">
        <v>45773</v>
      </c>
      <c r="G11" s="39" t="s">
        <v>128</v>
      </c>
    </row>
    <row r="12" spans="1:7" x14ac:dyDescent="0.25">
      <c r="B12" s="39" t="s">
        <v>237</v>
      </c>
      <c r="C12" s="39" t="s">
        <v>74</v>
      </c>
      <c r="D12" s="39" t="s">
        <v>231</v>
      </c>
      <c r="E12" s="39">
        <v>1087</v>
      </c>
      <c r="F12" s="44">
        <v>45778</v>
      </c>
      <c r="G12" s="39" t="s">
        <v>238</v>
      </c>
    </row>
    <row r="13" spans="1:7" x14ac:dyDescent="0.25">
      <c r="B13" s="46" t="s">
        <v>259</v>
      </c>
      <c r="C13" s="46" t="s">
        <v>74</v>
      </c>
      <c r="D13" s="46" t="s">
        <v>231</v>
      </c>
      <c r="E13" s="46">
        <v>1187</v>
      </c>
      <c r="F13" s="47">
        <v>45753</v>
      </c>
      <c r="G13" s="46" t="s">
        <v>260</v>
      </c>
    </row>
    <row r="14" spans="1:7" x14ac:dyDescent="0.25">
      <c r="B14" s="39" t="s">
        <v>155</v>
      </c>
      <c r="C14" s="39" t="s">
        <v>74</v>
      </c>
      <c r="D14" s="39" t="s">
        <v>138</v>
      </c>
      <c r="E14" s="39">
        <v>16</v>
      </c>
      <c r="F14" s="44">
        <v>45752</v>
      </c>
      <c r="G14" s="39" t="s">
        <v>156</v>
      </c>
    </row>
    <row r="15" spans="1:7" x14ac:dyDescent="0.25">
      <c r="B15" s="39"/>
      <c r="C15" s="39"/>
      <c r="D15" s="39"/>
      <c r="E15" s="39"/>
      <c r="F15" s="44"/>
      <c r="G15" s="39"/>
    </row>
    <row r="16" spans="1:7" x14ac:dyDescent="0.25">
      <c r="A16" s="12" t="s">
        <v>14</v>
      </c>
      <c r="B16" s="39" t="s">
        <v>23</v>
      </c>
      <c r="C16" s="39" t="s">
        <v>14</v>
      </c>
      <c r="D16" s="39" t="s">
        <v>231</v>
      </c>
      <c r="E16" s="39">
        <v>1228</v>
      </c>
      <c r="F16" s="44">
        <v>45773</v>
      </c>
      <c r="G16" s="39" t="s">
        <v>234</v>
      </c>
    </row>
    <row r="17" spans="1:7" x14ac:dyDescent="0.25">
      <c r="B17" s="39" t="s">
        <v>172</v>
      </c>
      <c r="C17" s="39" t="s">
        <v>14</v>
      </c>
      <c r="D17" s="39" t="s">
        <v>138</v>
      </c>
      <c r="E17" s="39">
        <v>157</v>
      </c>
      <c r="F17" s="44">
        <v>45773</v>
      </c>
      <c r="G17" s="39" t="s">
        <v>173</v>
      </c>
    </row>
    <row r="18" spans="1:7" x14ac:dyDescent="0.25">
      <c r="B18" s="39"/>
      <c r="C18" s="39"/>
      <c r="D18" s="39"/>
      <c r="E18" s="39"/>
      <c r="F18" s="44"/>
      <c r="G18" s="39"/>
    </row>
    <row r="19" spans="1:7" x14ac:dyDescent="0.25">
      <c r="A19" s="12" t="s">
        <v>30</v>
      </c>
      <c r="B19" s="39" t="s">
        <v>82</v>
      </c>
      <c r="C19" s="39" t="s">
        <v>30</v>
      </c>
      <c r="D19" s="39" t="s">
        <v>6</v>
      </c>
      <c r="E19" s="39" t="s">
        <v>83</v>
      </c>
      <c r="F19" s="44">
        <v>45773</v>
      </c>
      <c r="G19" s="39" t="s">
        <v>84</v>
      </c>
    </row>
    <row r="20" spans="1:7" x14ac:dyDescent="0.25">
      <c r="B20" s="39" t="s">
        <v>229</v>
      </c>
      <c r="C20" s="39" t="s">
        <v>30</v>
      </c>
      <c r="D20" s="39" t="s">
        <v>186</v>
      </c>
      <c r="E20" s="39">
        <v>8868</v>
      </c>
      <c r="F20" s="44">
        <v>45778</v>
      </c>
      <c r="G20" s="39" t="s">
        <v>230</v>
      </c>
    </row>
    <row r="21" spans="1:7" x14ac:dyDescent="0.25">
      <c r="B21" s="39" t="s">
        <v>110</v>
      </c>
      <c r="C21" s="39" t="s">
        <v>30</v>
      </c>
      <c r="D21" s="39" t="s">
        <v>88</v>
      </c>
      <c r="E21" s="39">
        <v>5132</v>
      </c>
      <c r="F21" s="44">
        <v>45773</v>
      </c>
      <c r="G21" s="39" t="s">
        <v>111</v>
      </c>
    </row>
    <row r="22" spans="1:7" x14ac:dyDescent="0.25">
      <c r="B22" s="39" t="s">
        <v>153</v>
      </c>
      <c r="C22" s="39" t="s">
        <v>30</v>
      </c>
      <c r="D22" s="39" t="s">
        <v>138</v>
      </c>
      <c r="E22" s="39">
        <v>227</v>
      </c>
      <c r="F22" s="44">
        <v>45773</v>
      </c>
      <c r="G22" s="39" t="s">
        <v>154</v>
      </c>
    </row>
    <row r="23" spans="1:7" x14ac:dyDescent="0.25">
      <c r="B23" s="39" t="s">
        <v>170</v>
      </c>
      <c r="C23" s="39" t="s">
        <v>30</v>
      </c>
      <c r="D23" s="39" t="s">
        <v>138</v>
      </c>
      <c r="E23" s="39">
        <v>126</v>
      </c>
      <c r="F23" s="44">
        <v>45773</v>
      </c>
      <c r="G23" s="39" t="s">
        <v>171</v>
      </c>
    </row>
    <row r="24" spans="1:7" x14ac:dyDescent="0.25">
      <c r="B24" s="39" t="s">
        <v>184</v>
      </c>
      <c r="C24" s="39" t="s">
        <v>30</v>
      </c>
      <c r="D24" s="39" t="s">
        <v>138</v>
      </c>
      <c r="E24" s="39">
        <v>643</v>
      </c>
      <c r="F24" s="44">
        <v>45753</v>
      </c>
      <c r="G24" s="39" t="s">
        <v>185</v>
      </c>
    </row>
    <row r="25" spans="1:7" x14ac:dyDescent="0.25">
      <c r="B25" s="39" t="s">
        <v>29</v>
      </c>
      <c r="C25" s="39" t="s">
        <v>30</v>
      </c>
      <c r="D25" s="39" t="s">
        <v>275</v>
      </c>
      <c r="E25" s="39">
        <v>6781</v>
      </c>
      <c r="F25" s="44">
        <v>45753</v>
      </c>
      <c r="G25" s="39" t="s">
        <v>276</v>
      </c>
    </row>
    <row r="26" spans="1:7" x14ac:dyDescent="0.25">
      <c r="B26" s="39" t="s">
        <v>302</v>
      </c>
      <c r="C26" s="39" t="s">
        <v>30</v>
      </c>
      <c r="D26" s="39" t="s">
        <v>275</v>
      </c>
      <c r="E26" s="39">
        <v>6196</v>
      </c>
      <c r="F26" s="44">
        <v>45753</v>
      </c>
      <c r="G26" s="39" t="s">
        <v>278</v>
      </c>
    </row>
    <row r="27" spans="1:7" x14ac:dyDescent="0.25">
      <c r="B27" s="39" t="s">
        <v>303</v>
      </c>
      <c r="C27" s="39" t="s">
        <v>30</v>
      </c>
      <c r="D27" s="39" t="s">
        <v>275</v>
      </c>
      <c r="E27" s="39">
        <v>6820</v>
      </c>
      <c r="F27" s="44">
        <v>45753</v>
      </c>
      <c r="G27" s="39" t="s">
        <v>304</v>
      </c>
    </row>
    <row r="28" spans="1:7" x14ac:dyDescent="0.25">
      <c r="B28" s="39"/>
      <c r="C28" s="39"/>
      <c r="D28" s="39"/>
      <c r="E28" s="39"/>
      <c r="F28" s="44"/>
      <c r="G28" s="39"/>
    </row>
    <row r="29" spans="1:7" x14ac:dyDescent="0.25">
      <c r="A29" s="12" t="s">
        <v>266</v>
      </c>
      <c r="B29" s="39" t="s">
        <v>265</v>
      </c>
      <c r="C29" s="39" t="s">
        <v>266</v>
      </c>
      <c r="D29" s="39" t="s">
        <v>88</v>
      </c>
      <c r="E29" s="39">
        <v>1173</v>
      </c>
      <c r="F29" s="44">
        <v>45752</v>
      </c>
      <c r="G29" s="39" t="s">
        <v>267</v>
      </c>
    </row>
    <row r="30" spans="1:7" x14ac:dyDescent="0.25">
      <c r="B30" s="39"/>
      <c r="C30" s="39"/>
      <c r="D30" s="39"/>
      <c r="E30" s="39"/>
      <c r="F30" s="44"/>
      <c r="G30" s="39"/>
    </row>
    <row r="31" spans="1:7" x14ac:dyDescent="0.25">
      <c r="A31" s="12" t="s">
        <v>24</v>
      </c>
      <c r="B31" s="39" t="s">
        <v>27</v>
      </c>
      <c r="C31" s="39" t="s">
        <v>24</v>
      </c>
      <c r="D31" s="39" t="s">
        <v>186</v>
      </c>
      <c r="E31" s="39">
        <v>8810</v>
      </c>
      <c r="F31" s="44">
        <v>45753</v>
      </c>
      <c r="G31" s="39" t="s">
        <v>187</v>
      </c>
    </row>
    <row r="32" spans="1:7" x14ac:dyDescent="0.25">
      <c r="B32" s="39" t="s">
        <v>87</v>
      </c>
      <c r="C32" s="39" t="s">
        <v>24</v>
      </c>
      <c r="D32" s="39" t="s">
        <v>88</v>
      </c>
      <c r="E32" s="39">
        <v>5383</v>
      </c>
      <c r="F32" s="44">
        <v>45753</v>
      </c>
      <c r="G32" s="39" t="s">
        <v>89</v>
      </c>
    </row>
    <row r="33" spans="1:7" x14ac:dyDescent="0.25">
      <c r="B33" s="39" t="s">
        <v>250</v>
      </c>
      <c r="C33" s="39" t="s">
        <v>24</v>
      </c>
      <c r="D33" s="39" t="s">
        <v>231</v>
      </c>
      <c r="E33" s="39">
        <v>1868</v>
      </c>
      <c r="F33" s="44">
        <v>45753</v>
      </c>
      <c r="G33" s="39" t="s">
        <v>251</v>
      </c>
    </row>
    <row r="34" spans="1:7" x14ac:dyDescent="0.25">
      <c r="B34" s="39" t="s">
        <v>254</v>
      </c>
      <c r="C34" s="39" t="s">
        <v>24</v>
      </c>
      <c r="D34" s="39" t="s">
        <v>231</v>
      </c>
      <c r="E34" s="39">
        <v>1405</v>
      </c>
      <c r="F34" s="44">
        <v>45753</v>
      </c>
      <c r="G34" s="39" t="s">
        <v>255</v>
      </c>
    </row>
    <row r="35" spans="1:7" x14ac:dyDescent="0.25">
      <c r="B35" s="39" t="s">
        <v>261</v>
      </c>
      <c r="C35" s="39" t="s">
        <v>24</v>
      </c>
      <c r="D35" s="39" t="s">
        <v>231</v>
      </c>
      <c r="E35" s="39">
        <v>1693</v>
      </c>
      <c r="F35" s="44">
        <v>45753</v>
      </c>
      <c r="G35" s="39" t="s">
        <v>262</v>
      </c>
    </row>
    <row r="36" spans="1:7" x14ac:dyDescent="0.25">
      <c r="B36" s="39" t="s">
        <v>137</v>
      </c>
      <c r="C36" s="39" t="s">
        <v>24</v>
      </c>
      <c r="D36" s="39" t="s">
        <v>138</v>
      </c>
      <c r="E36" s="39">
        <v>338</v>
      </c>
      <c r="F36" s="44">
        <v>45753</v>
      </c>
      <c r="G36" s="39" t="s">
        <v>139</v>
      </c>
    </row>
    <row r="37" spans="1:7" x14ac:dyDescent="0.25">
      <c r="B37" s="39" t="s">
        <v>295</v>
      </c>
      <c r="C37" s="39" t="s">
        <v>24</v>
      </c>
      <c r="D37" s="39" t="s">
        <v>275</v>
      </c>
      <c r="E37" s="39">
        <v>6543</v>
      </c>
      <c r="F37" s="44">
        <v>45773</v>
      </c>
      <c r="G37" s="39" t="s">
        <v>296</v>
      </c>
    </row>
    <row r="38" spans="1:7" x14ac:dyDescent="0.25">
      <c r="B38" s="39"/>
      <c r="C38" s="39"/>
      <c r="D38" s="39"/>
      <c r="E38" s="39"/>
      <c r="F38" s="44"/>
      <c r="G38" s="39"/>
    </row>
    <row r="39" spans="1:7" x14ac:dyDescent="0.25">
      <c r="A39" s="12" t="s">
        <v>257</v>
      </c>
      <c r="B39" s="39" t="s">
        <v>256</v>
      </c>
      <c r="C39" s="39" t="s">
        <v>257</v>
      </c>
      <c r="D39" s="39" t="s">
        <v>231</v>
      </c>
      <c r="E39" s="39">
        <v>1534</v>
      </c>
      <c r="F39" s="44">
        <v>45773</v>
      </c>
      <c r="G39" s="39" t="s">
        <v>258</v>
      </c>
    </row>
    <row r="40" spans="1:7" x14ac:dyDescent="0.25">
      <c r="B40" s="39"/>
      <c r="C40" s="39"/>
      <c r="D40" s="39"/>
      <c r="E40" s="39"/>
      <c r="F40" s="44"/>
      <c r="G40" s="39"/>
    </row>
    <row r="41" spans="1:7" x14ac:dyDescent="0.25">
      <c r="A41" s="12" t="s">
        <v>54</v>
      </c>
      <c r="B41" s="39" t="s">
        <v>53</v>
      </c>
      <c r="C41" s="39" t="s">
        <v>54</v>
      </c>
      <c r="D41" s="39" t="s">
        <v>6</v>
      </c>
      <c r="E41" s="39" t="s">
        <v>55</v>
      </c>
      <c r="F41" s="44">
        <v>45773</v>
      </c>
      <c r="G41" s="39" t="s">
        <v>56</v>
      </c>
    </row>
    <row r="42" spans="1:7" x14ac:dyDescent="0.25">
      <c r="B42" s="39" t="s">
        <v>218</v>
      </c>
      <c r="C42" s="39" t="s">
        <v>54</v>
      </c>
      <c r="D42" s="39" t="s">
        <v>186</v>
      </c>
      <c r="E42" s="39" t="s">
        <v>219</v>
      </c>
      <c r="F42" s="44">
        <v>45773</v>
      </c>
      <c r="G42" s="39" t="s">
        <v>220</v>
      </c>
    </row>
    <row r="43" spans="1:7" x14ac:dyDescent="0.25">
      <c r="B43" s="39" t="s">
        <v>147</v>
      </c>
      <c r="C43" s="39" t="s">
        <v>54</v>
      </c>
      <c r="D43" s="39" t="s">
        <v>138</v>
      </c>
      <c r="E43" s="39">
        <v>48</v>
      </c>
      <c r="F43" s="44">
        <v>45753</v>
      </c>
      <c r="G43" s="39" t="s">
        <v>148</v>
      </c>
    </row>
    <row r="44" spans="1:7" x14ac:dyDescent="0.25">
      <c r="B44" s="39" t="s">
        <v>289</v>
      </c>
      <c r="C44" s="39" t="s">
        <v>54</v>
      </c>
      <c r="D44" s="39" t="s">
        <v>275</v>
      </c>
      <c r="E44" s="39">
        <v>6028</v>
      </c>
      <c r="F44" s="44">
        <v>45773</v>
      </c>
      <c r="G44" s="39" t="s">
        <v>290</v>
      </c>
    </row>
    <row r="45" spans="1:7" x14ac:dyDescent="0.25">
      <c r="B45" s="39"/>
      <c r="C45" s="39"/>
      <c r="D45" s="39"/>
      <c r="E45" s="39"/>
      <c r="F45" s="44"/>
      <c r="G45" s="39"/>
    </row>
    <row r="46" spans="1:7" x14ac:dyDescent="0.25">
      <c r="A46" s="12" t="s">
        <v>242</v>
      </c>
      <c r="B46" s="39" t="s">
        <v>241</v>
      </c>
      <c r="C46" s="39" t="s">
        <v>242</v>
      </c>
      <c r="D46" s="39" t="s">
        <v>231</v>
      </c>
      <c r="E46" s="39">
        <v>1160</v>
      </c>
      <c r="F46" s="44">
        <v>45778</v>
      </c>
      <c r="G46" s="39" t="s">
        <v>243</v>
      </c>
    </row>
    <row r="47" spans="1:7" x14ac:dyDescent="0.25">
      <c r="B47" s="39" t="s">
        <v>252</v>
      </c>
      <c r="C47" s="39" t="s">
        <v>242</v>
      </c>
      <c r="D47" s="39" t="s">
        <v>231</v>
      </c>
      <c r="E47" s="39">
        <v>1457</v>
      </c>
      <c r="F47" s="44">
        <v>45778</v>
      </c>
      <c r="G47" s="39" t="s">
        <v>253</v>
      </c>
    </row>
    <row r="48" spans="1:7" x14ac:dyDescent="0.25">
      <c r="B48" s="39" t="s">
        <v>297</v>
      </c>
      <c r="C48" s="39" t="s">
        <v>242</v>
      </c>
      <c r="D48" s="39" t="s">
        <v>275</v>
      </c>
      <c r="E48" s="39">
        <v>6278</v>
      </c>
      <c r="F48" s="44">
        <v>45778</v>
      </c>
      <c r="G48" s="39" t="s">
        <v>298</v>
      </c>
    </row>
    <row r="49" spans="1:7" x14ac:dyDescent="0.25">
      <c r="B49" s="39"/>
      <c r="C49" s="39"/>
      <c r="D49" s="39"/>
      <c r="E49" s="39"/>
      <c r="F49" s="44"/>
      <c r="G49" s="39"/>
    </row>
    <row r="50" spans="1:7" x14ac:dyDescent="0.25">
      <c r="A50" s="12" t="s">
        <v>65</v>
      </c>
      <c r="B50" s="39" t="s">
        <v>123</v>
      </c>
      <c r="C50" s="39" t="s">
        <v>65</v>
      </c>
      <c r="D50" s="39" t="s">
        <v>88</v>
      </c>
      <c r="E50" s="39">
        <v>5621</v>
      </c>
      <c r="F50" s="44">
        <v>45752</v>
      </c>
      <c r="G50" s="39" t="s">
        <v>124</v>
      </c>
    </row>
    <row r="51" spans="1:7" x14ac:dyDescent="0.25">
      <c r="B51" s="39" t="s">
        <v>64</v>
      </c>
      <c r="C51" s="39" t="s">
        <v>65</v>
      </c>
      <c r="D51" s="39" t="s">
        <v>6</v>
      </c>
      <c r="E51" s="39">
        <v>6571</v>
      </c>
      <c r="F51" s="44">
        <v>45752</v>
      </c>
      <c r="G51" s="39" t="s">
        <v>66</v>
      </c>
    </row>
    <row r="52" spans="1:7" x14ac:dyDescent="0.25">
      <c r="B52" s="39"/>
      <c r="C52" s="39"/>
      <c r="D52" s="39"/>
      <c r="E52" s="39"/>
      <c r="F52" s="44"/>
      <c r="G52" s="39"/>
    </row>
    <row r="53" spans="1:7" x14ac:dyDescent="0.25">
      <c r="A53" s="12" t="s">
        <v>158</v>
      </c>
      <c r="B53" s="39" t="s">
        <v>221</v>
      </c>
      <c r="C53" s="39" t="s">
        <v>158</v>
      </c>
      <c r="D53" s="39" t="s">
        <v>186</v>
      </c>
      <c r="E53" s="39">
        <v>8540</v>
      </c>
      <c r="F53" s="44">
        <v>45773</v>
      </c>
      <c r="G53" s="39" t="s">
        <v>222</v>
      </c>
    </row>
    <row r="54" spans="1:7" x14ac:dyDescent="0.25">
      <c r="B54" s="39" t="s">
        <v>248</v>
      </c>
      <c r="C54" s="39" t="s">
        <v>158</v>
      </c>
      <c r="D54" s="39" t="s">
        <v>231</v>
      </c>
      <c r="E54" s="39">
        <v>1347</v>
      </c>
      <c r="F54" s="44">
        <v>45778</v>
      </c>
      <c r="G54" s="39" t="s">
        <v>249</v>
      </c>
    </row>
    <row r="55" spans="1:7" x14ac:dyDescent="0.25">
      <c r="B55" s="39" t="s">
        <v>157</v>
      </c>
      <c r="C55" s="39" t="s">
        <v>158</v>
      </c>
      <c r="D55" s="39" t="s">
        <v>138</v>
      </c>
      <c r="E55" s="39">
        <v>256</v>
      </c>
      <c r="F55" s="44">
        <v>45778</v>
      </c>
      <c r="G55" s="39" t="s">
        <v>159</v>
      </c>
    </row>
    <row r="56" spans="1:7" x14ac:dyDescent="0.25">
      <c r="B56" s="39" t="s">
        <v>283</v>
      </c>
      <c r="C56" s="39" t="s">
        <v>158</v>
      </c>
      <c r="D56" s="39" t="s">
        <v>275</v>
      </c>
      <c r="E56" s="39">
        <v>6701</v>
      </c>
      <c r="F56" s="44">
        <v>45773</v>
      </c>
      <c r="G56" s="39" t="s">
        <v>284</v>
      </c>
    </row>
    <row r="57" spans="1:7" x14ac:dyDescent="0.25">
      <c r="B57" s="39" t="s">
        <v>285</v>
      </c>
      <c r="C57" s="39" t="s">
        <v>158</v>
      </c>
      <c r="D57" s="39" t="s">
        <v>275</v>
      </c>
      <c r="E57" s="39">
        <v>6435</v>
      </c>
      <c r="F57" s="44">
        <v>45778</v>
      </c>
      <c r="G57" s="39" t="s">
        <v>286</v>
      </c>
    </row>
    <row r="58" spans="1:7" x14ac:dyDescent="0.25">
      <c r="B58" s="39" t="s">
        <v>287</v>
      </c>
      <c r="C58" s="39" t="s">
        <v>158</v>
      </c>
      <c r="D58" s="39" t="s">
        <v>275</v>
      </c>
      <c r="E58" s="39">
        <v>6189</v>
      </c>
      <c r="F58" s="44">
        <v>45773</v>
      </c>
      <c r="G58" s="39" t="s">
        <v>288</v>
      </c>
    </row>
    <row r="59" spans="1:7" x14ac:dyDescent="0.25">
      <c r="B59" s="39"/>
      <c r="C59" s="39"/>
      <c r="D59" s="39"/>
      <c r="E59" s="39"/>
      <c r="F59" s="44"/>
      <c r="G59" s="39"/>
    </row>
    <row r="60" spans="1:7" x14ac:dyDescent="0.25">
      <c r="A60" s="12" t="s">
        <v>32</v>
      </c>
      <c r="B60" s="39" t="s">
        <v>31</v>
      </c>
      <c r="C60" s="39" t="s">
        <v>32</v>
      </c>
      <c r="D60" s="39" t="s">
        <v>6</v>
      </c>
      <c r="E60" s="39">
        <v>6295</v>
      </c>
      <c r="F60" s="44">
        <v>45773</v>
      </c>
      <c r="G60" s="39" t="s">
        <v>39</v>
      </c>
    </row>
    <row r="61" spans="1:7" x14ac:dyDescent="0.25">
      <c r="B61" s="39" t="s">
        <v>51</v>
      </c>
      <c r="C61" s="39" t="s">
        <v>32</v>
      </c>
      <c r="D61" s="39" t="s">
        <v>6</v>
      </c>
      <c r="E61" s="39">
        <v>6260</v>
      </c>
      <c r="F61" s="44">
        <v>45773</v>
      </c>
      <c r="G61" s="39" t="s">
        <v>52</v>
      </c>
    </row>
    <row r="62" spans="1:7" x14ac:dyDescent="0.25">
      <c r="B62" s="39" t="s">
        <v>69</v>
      </c>
      <c r="C62" s="39" t="s">
        <v>32</v>
      </c>
      <c r="D62" s="39" t="s">
        <v>6</v>
      </c>
      <c r="E62" s="39">
        <v>6294</v>
      </c>
      <c r="F62" s="44">
        <v>45773</v>
      </c>
      <c r="G62" s="39" t="s">
        <v>70</v>
      </c>
    </row>
    <row r="63" spans="1:7" x14ac:dyDescent="0.25">
      <c r="B63" s="39" t="s">
        <v>76</v>
      </c>
      <c r="C63" s="39" t="s">
        <v>32</v>
      </c>
      <c r="D63" s="39" t="s">
        <v>6</v>
      </c>
      <c r="E63" s="39">
        <v>6296</v>
      </c>
      <c r="F63" s="44">
        <v>45773</v>
      </c>
      <c r="G63" s="39" t="s">
        <v>77</v>
      </c>
    </row>
    <row r="64" spans="1:7" x14ac:dyDescent="0.25">
      <c r="B64" s="39" t="s">
        <v>34</v>
      </c>
      <c r="C64" s="39" t="s">
        <v>32</v>
      </c>
      <c r="D64" s="39" t="s">
        <v>186</v>
      </c>
      <c r="E64" s="39">
        <v>8270</v>
      </c>
      <c r="F64" s="44">
        <v>45773</v>
      </c>
      <c r="G64" s="39" t="s">
        <v>196</v>
      </c>
    </row>
    <row r="65" spans="1:7" x14ac:dyDescent="0.25">
      <c r="B65" s="39" t="s">
        <v>227</v>
      </c>
      <c r="C65" s="39" t="s">
        <v>32</v>
      </c>
      <c r="D65" s="39" t="s">
        <v>186</v>
      </c>
      <c r="E65" s="39">
        <v>8260</v>
      </c>
      <c r="F65" s="44">
        <v>45773</v>
      </c>
      <c r="G65" s="39" t="s">
        <v>228</v>
      </c>
    </row>
    <row r="66" spans="1:7" x14ac:dyDescent="0.25">
      <c r="B66" s="39" t="s">
        <v>103</v>
      </c>
      <c r="C66" s="39" t="s">
        <v>32</v>
      </c>
      <c r="D66" s="39" t="s">
        <v>88</v>
      </c>
      <c r="E66" s="39">
        <v>5068</v>
      </c>
      <c r="F66" s="44">
        <v>45773</v>
      </c>
      <c r="G66" s="39" t="s">
        <v>104</v>
      </c>
    </row>
    <row r="67" spans="1:7" x14ac:dyDescent="0.25">
      <c r="B67" s="39" t="s">
        <v>108</v>
      </c>
      <c r="C67" s="39" t="s">
        <v>32</v>
      </c>
      <c r="D67" s="39" t="s">
        <v>88</v>
      </c>
      <c r="E67" s="39">
        <v>5456</v>
      </c>
      <c r="F67" s="44">
        <v>45773</v>
      </c>
      <c r="G67" s="39" t="s">
        <v>109</v>
      </c>
    </row>
    <row r="68" spans="1:7" x14ac:dyDescent="0.25">
      <c r="B68" s="39" t="s">
        <v>246</v>
      </c>
      <c r="C68" s="39" t="s">
        <v>32</v>
      </c>
      <c r="D68" s="39" t="s">
        <v>231</v>
      </c>
      <c r="E68" s="39">
        <v>1072</v>
      </c>
      <c r="F68" s="44">
        <v>45773</v>
      </c>
      <c r="G68" s="39" t="s">
        <v>247</v>
      </c>
    </row>
    <row r="69" spans="1:7" x14ac:dyDescent="0.25">
      <c r="B69" s="39" t="s">
        <v>263</v>
      </c>
      <c r="C69" s="39" t="s">
        <v>32</v>
      </c>
      <c r="D69" s="42" t="s">
        <v>231</v>
      </c>
      <c r="E69" s="39">
        <v>1083</v>
      </c>
      <c r="F69" s="44">
        <v>45778</v>
      </c>
      <c r="G69" s="39" t="s">
        <v>264</v>
      </c>
    </row>
    <row r="70" spans="1:7" x14ac:dyDescent="0.25">
      <c r="B70" s="39"/>
      <c r="C70" s="39"/>
      <c r="D70" s="39"/>
      <c r="E70" s="39"/>
      <c r="F70" s="44"/>
      <c r="G70" s="39"/>
    </row>
    <row r="71" spans="1:7" x14ac:dyDescent="0.25">
      <c r="A71" s="12" t="s">
        <v>135</v>
      </c>
      <c r="B71" s="39" t="s">
        <v>134</v>
      </c>
      <c r="C71" s="39" t="s">
        <v>135</v>
      </c>
      <c r="D71" s="39" t="s">
        <v>88</v>
      </c>
      <c r="E71" s="39">
        <v>5024</v>
      </c>
      <c r="F71" s="44">
        <v>45773</v>
      </c>
      <c r="G71" s="39" t="s">
        <v>136</v>
      </c>
    </row>
    <row r="72" spans="1:7" x14ac:dyDescent="0.25">
      <c r="B72" s="39"/>
      <c r="C72" s="39"/>
      <c r="D72" s="39"/>
      <c r="E72" s="39"/>
      <c r="F72" s="44"/>
      <c r="G72" s="39"/>
    </row>
    <row r="73" spans="1:7" x14ac:dyDescent="0.25">
      <c r="A73" s="12" t="s">
        <v>300</v>
      </c>
      <c r="B73" s="39" t="s">
        <v>299</v>
      </c>
      <c r="C73" s="39" t="s">
        <v>300</v>
      </c>
      <c r="D73" s="39" t="s">
        <v>275</v>
      </c>
      <c r="E73" s="39">
        <v>6275</v>
      </c>
      <c r="F73" s="44">
        <v>45778</v>
      </c>
      <c r="G73" s="39" t="s">
        <v>301</v>
      </c>
    </row>
    <row r="74" spans="1:7" x14ac:dyDescent="0.25">
      <c r="B74" s="39"/>
      <c r="C74" s="39"/>
      <c r="D74" s="39"/>
      <c r="E74" s="39"/>
      <c r="F74" s="44"/>
      <c r="G74" s="39"/>
    </row>
    <row r="75" spans="1:7" x14ac:dyDescent="0.25">
      <c r="A75" s="12" t="s">
        <v>117</v>
      </c>
      <c r="B75" s="39" t="s">
        <v>223</v>
      </c>
      <c r="C75" s="39" t="s">
        <v>117</v>
      </c>
      <c r="D75" s="39" t="s">
        <v>186</v>
      </c>
      <c r="E75" s="39">
        <v>8989</v>
      </c>
      <c r="F75" s="44">
        <v>45773</v>
      </c>
      <c r="G75" s="39" t="s">
        <v>224</v>
      </c>
    </row>
    <row r="76" spans="1:7" x14ac:dyDescent="0.25">
      <c r="B76" s="39" t="s">
        <v>116</v>
      </c>
      <c r="C76" s="39" t="s">
        <v>117</v>
      </c>
      <c r="D76" s="39" t="s">
        <v>88</v>
      </c>
      <c r="E76" s="39">
        <v>5308</v>
      </c>
      <c r="F76" s="44">
        <v>45773</v>
      </c>
      <c r="G76" s="39" t="s">
        <v>118</v>
      </c>
    </row>
    <row r="77" spans="1:7" x14ac:dyDescent="0.25">
      <c r="B77" s="39" t="s">
        <v>176</v>
      </c>
      <c r="C77" s="39" t="s">
        <v>117</v>
      </c>
      <c r="D77" s="39" t="s">
        <v>138</v>
      </c>
      <c r="E77" s="39" t="s">
        <v>177</v>
      </c>
      <c r="F77" s="44">
        <v>45773</v>
      </c>
      <c r="G77" s="39" t="s">
        <v>178</v>
      </c>
    </row>
    <row r="78" spans="1:7" x14ac:dyDescent="0.25">
      <c r="B78" s="39" t="s">
        <v>291</v>
      </c>
      <c r="C78" s="39" t="s">
        <v>117</v>
      </c>
      <c r="D78" s="39" t="s">
        <v>275</v>
      </c>
      <c r="E78" s="39">
        <v>6289</v>
      </c>
      <c r="F78" s="44">
        <v>45773</v>
      </c>
      <c r="G78" s="39" t="s">
        <v>292</v>
      </c>
    </row>
    <row r="79" spans="1:7" x14ac:dyDescent="0.25">
      <c r="B79" s="39"/>
      <c r="C79" s="39"/>
      <c r="D79" s="39"/>
      <c r="E79" s="39"/>
      <c r="F79" s="44"/>
      <c r="G79" s="39"/>
    </row>
    <row r="80" spans="1:7" x14ac:dyDescent="0.25">
      <c r="A80" s="12" t="s">
        <v>180</v>
      </c>
      <c r="B80" s="39" t="s">
        <v>179</v>
      </c>
      <c r="C80" s="39" t="s">
        <v>180</v>
      </c>
      <c r="D80" s="39" t="s">
        <v>138</v>
      </c>
      <c r="E80" s="39">
        <v>62</v>
      </c>
      <c r="F80" s="44">
        <v>45752</v>
      </c>
      <c r="G80" s="39" t="s">
        <v>181</v>
      </c>
    </row>
    <row r="81" spans="1:7" x14ac:dyDescent="0.25">
      <c r="B81" s="39"/>
      <c r="C81" s="39"/>
      <c r="D81" s="39"/>
      <c r="E81" s="39"/>
      <c r="F81" s="44"/>
      <c r="G81" s="39"/>
    </row>
    <row r="82" spans="1:7" x14ac:dyDescent="0.25">
      <c r="A82" s="12" t="s">
        <v>13</v>
      </c>
      <c r="B82" s="39" t="s">
        <v>213</v>
      </c>
      <c r="C82" s="39" t="s">
        <v>13</v>
      </c>
      <c r="D82" s="39" t="s">
        <v>186</v>
      </c>
      <c r="E82" s="39" t="s">
        <v>214</v>
      </c>
      <c r="F82" s="44">
        <v>45773</v>
      </c>
      <c r="G82" s="39" t="s">
        <v>215</v>
      </c>
    </row>
    <row r="83" spans="1:7" x14ac:dyDescent="0.25">
      <c r="B83" s="39" t="s">
        <v>112</v>
      </c>
      <c r="C83" s="39" t="s">
        <v>13</v>
      </c>
      <c r="D83" s="39" t="s">
        <v>88</v>
      </c>
      <c r="E83" s="39">
        <v>5018</v>
      </c>
      <c r="F83" s="44">
        <v>45773</v>
      </c>
      <c r="G83" s="39" t="s">
        <v>113</v>
      </c>
    </row>
    <row r="84" spans="1:7" x14ac:dyDescent="0.25">
      <c r="B84" s="39" t="s">
        <v>125</v>
      </c>
      <c r="C84" s="39" t="s">
        <v>13</v>
      </c>
      <c r="D84" s="39" t="s">
        <v>88</v>
      </c>
      <c r="E84" s="39">
        <v>5022</v>
      </c>
      <c r="F84" s="44">
        <v>45773</v>
      </c>
      <c r="G84" s="39" t="s">
        <v>126</v>
      </c>
    </row>
    <row r="85" spans="1:7" x14ac:dyDescent="0.25">
      <c r="B85" s="39" t="s">
        <v>20</v>
      </c>
      <c r="C85" s="39" t="s">
        <v>13</v>
      </c>
      <c r="D85" s="39" t="s">
        <v>275</v>
      </c>
      <c r="E85" s="39">
        <v>6010</v>
      </c>
      <c r="F85" s="44">
        <v>45752</v>
      </c>
      <c r="G85" s="39" t="s">
        <v>278</v>
      </c>
    </row>
    <row r="86" spans="1:7" x14ac:dyDescent="0.25">
      <c r="B86" s="39"/>
      <c r="C86" s="39"/>
      <c r="D86" s="39"/>
      <c r="E86" s="39"/>
      <c r="F86" s="44"/>
      <c r="G86" s="39"/>
    </row>
    <row r="87" spans="1:7" x14ac:dyDescent="0.25">
      <c r="A87" s="12" t="s">
        <v>271</v>
      </c>
      <c r="B87" s="39" t="s">
        <v>270</v>
      </c>
      <c r="C87" s="39" t="s">
        <v>271</v>
      </c>
      <c r="D87" s="39" t="s">
        <v>231</v>
      </c>
      <c r="E87" s="39">
        <v>1803</v>
      </c>
      <c r="F87" s="44">
        <v>45773</v>
      </c>
      <c r="G87" s="39" t="s">
        <v>272</v>
      </c>
    </row>
    <row r="88" spans="1:7" x14ac:dyDescent="0.25">
      <c r="B88" s="39" t="s">
        <v>279</v>
      </c>
      <c r="C88" s="39" t="s">
        <v>271</v>
      </c>
      <c r="D88" s="39" t="s">
        <v>275</v>
      </c>
      <c r="E88" s="39">
        <v>6647</v>
      </c>
      <c r="F88" s="44">
        <v>45773</v>
      </c>
      <c r="G88" s="39" t="s">
        <v>280</v>
      </c>
    </row>
    <row r="89" spans="1:7" x14ac:dyDescent="0.25">
      <c r="B89" s="39"/>
      <c r="C89" s="39"/>
      <c r="D89" s="39"/>
      <c r="E89" s="39"/>
      <c r="F89" s="44"/>
      <c r="G89" s="39"/>
    </row>
    <row r="90" spans="1:7" x14ac:dyDescent="0.25">
      <c r="A90" s="12" t="s">
        <v>58</v>
      </c>
      <c r="B90" s="39" t="s">
        <v>57</v>
      </c>
      <c r="C90" s="39" t="s">
        <v>58</v>
      </c>
      <c r="D90" s="39" t="s">
        <v>6</v>
      </c>
      <c r="E90" s="39">
        <v>6641</v>
      </c>
      <c r="F90" s="44">
        <v>45778</v>
      </c>
      <c r="G90" s="39" t="s">
        <v>59</v>
      </c>
    </row>
    <row r="91" spans="1:7" x14ac:dyDescent="0.25">
      <c r="B91" s="39" t="s">
        <v>67</v>
      </c>
      <c r="C91" s="39" t="s">
        <v>58</v>
      </c>
      <c r="D91" s="39" t="s">
        <v>6</v>
      </c>
      <c r="E91" s="39">
        <v>6402</v>
      </c>
      <c r="F91" s="44">
        <v>45778</v>
      </c>
      <c r="G91" s="39" t="s">
        <v>68</v>
      </c>
    </row>
    <row r="92" spans="1:7" x14ac:dyDescent="0.25">
      <c r="B92" s="39" t="s">
        <v>71</v>
      </c>
      <c r="C92" s="39" t="s">
        <v>58</v>
      </c>
      <c r="D92" s="39" t="s">
        <v>6</v>
      </c>
      <c r="E92" s="39">
        <v>6775</v>
      </c>
      <c r="F92" s="44">
        <v>45778</v>
      </c>
      <c r="G92" s="39" t="s">
        <v>72</v>
      </c>
    </row>
    <row r="93" spans="1:7" x14ac:dyDescent="0.25">
      <c r="B93" s="39" t="s">
        <v>81</v>
      </c>
      <c r="C93" s="39" t="s">
        <v>58</v>
      </c>
      <c r="D93" s="39" t="s">
        <v>6</v>
      </c>
      <c r="E93" s="39">
        <v>6757</v>
      </c>
      <c r="F93" s="44">
        <v>45778</v>
      </c>
      <c r="G93" s="39" t="s">
        <v>80</v>
      </c>
    </row>
    <row r="94" spans="1:7" x14ac:dyDescent="0.25">
      <c r="B94" s="39" t="s">
        <v>85</v>
      </c>
      <c r="C94" s="39" t="s">
        <v>58</v>
      </c>
      <c r="D94" s="39" t="s">
        <v>6</v>
      </c>
      <c r="E94" s="39">
        <v>6431</v>
      </c>
      <c r="F94" s="44">
        <v>45778</v>
      </c>
      <c r="G94" s="39" t="s">
        <v>86</v>
      </c>
    </row>
    <row r="95" spans="1:7" x14ac:dyDescent="0.25">
      <c r="B95" s="39" t="s">
        <v>203</v>
      </c>
      <c r="C95" s="39" t="s">
        <v>58</v>
      </c>
      <c r="D95" s="39" t="s">
        <v>186</v>
      </c>
      <c r="E95" s="39">
        <v>9029</v>
      </c>
      <c r="F95" s="44">
        <v>45778</v>
      </c>
      <c r="G95" s="39" t="s">
        <v>204</v>
      </c>
    </row>
    <row r="96" spans="1:7" x14ac:dyDescent="0.25">
      <c r="B96" s="39" t="s">
        <v>207</v>
      </c>
      <c r="C96" s="39" t="s">
        <v>58</v>
      </c>
      <c r="D96" s="39" t="s">
        <v>186</v>
      </c>
      <c r="E96" s="39">
        <v>8391</v>
      </c>
      <c r="F96" s="44">
        <v>45778</v>
      </c>
      <c r="G96" s="39" t="s">
        <v>208</v>
      </c>
    </row>
    <row r="97" spans="1:7" x14ac:dyDescent="0.25">
      <c r="B97" s="39" t="s">
        <v>209</v>
      </c>
      <c r="C97" s="39" t="s">
        <v>58</v>
      </c>
      <c r="D97" s="39" t="s">
        <v>186</v>
      </c>
      <c r="E97" s="39">
        <v>8531</v>
      </c>
      <c r="F97" s="44">
        <v>45778</v>
      </c>
      <c r="G97" s="39" t="s">
        <v>210</v>
      </c>
    </row>
    <row r="98" spans="1:7" x14ac:dyDescent="0.25">
      <c r="B98" s="39" t="s">
        <v>149</v>
      </c>
      <c r="C98" s="39" t="s">
        <v>58</v>
      </c>
      <c r="D98" s="39" t="s">
        <v>138</v>
      </c>
      <c r="E98" s="39">
        <v>438</v>
      </c>
      <c r="F98" s="44">
        <v>45778</v>
      </c>
      <c r="G98" s="39" t="s">
        <v>150</v>
      </c>
    </row>
    <row r="99" spans="1:7" x14ac:dyDescent="0.25">
      <c r="B99" s="39"/>
      <c r="C99" s="39"/>
      <c r="D99" s="39"/>
      <c r="E99" s="39"/>
      <c r="F99" s="44"/>
      <c r="G99" s="39"/>
    </row>
    <row r="100" spans="1:7" x14ac:dyDescent="0.25">
      <c r="A100" s="12" t="s">
        <v>130</v>
      </c>
      <c r="B100" s="39" t="s">
        <v>225</v>
      </c>
      <c r="C100" s="39" t="s">
        <v>130</v>
      </c>
      <c r="D100" s="39" t="s">
        <v>186</v>
      </c>
      <c r="E100" s="39">
        <v>8837</v>
      </c>
      <c r="F100" s="44">
        <v>45778</v>
      </c>
      <c r="G100" s="39" t="s">
        <v>226</v>
      </c>
    </row>
    <row r="101" spans="1:7" x14ac:dyDescent="0.25">
      <c r="B101" s="39" t="s">
        <v>129</v>
      </c>
      <c r="C101" s="39" t="s">
        <v>130</v>
      </c>
      <c r="D101" s="39" t="s">
        <v>88</v>
      </c>
      <c r="E101" s="39">
        <v>5460</v>
      </c>
      <c r="F101" s="44">
        <v>45753</v>
      </c>
      <c r="G101" s="39" t="s">
        <v>131</v>
      </c>
    </row>
    <row r="102" spans="1:7" x14ac:dyDescent="0.25">
      <c r="B102" s="39" t="s">
        <v>140</v>
      </c>
      <c r="C102" s="39" t="s">
        <v>130</v>
      </c>
      <c r="D102" s="39" t="s">
        <v>138</v>
      </c>
      <c r="E102" s="39" t="s">
        <v>141</v>
      </c>
      <c r="F102" s="44">
        <v>45773</v>
      </c>
      <c r="G102" s="39" t="s">
        <v>142</v>
      </c>
    </row>
    <row r="103" spans="1:7" x14ac:dyDescent="0.25">
      <c r="B103" s="39"/>
      <c r="C103" s="39"/>
      <c r="D103" s="39"/>
      <c r="E103" s="39"/>
      <c r="F103" s="44"/>
      <c r="G103" s="39"/>
    </row>
    <row r="104" spans="1:7" x14ac:dyDescent="0.25">
      <c r="A104" s="12" t="s">
        <v>94</v>
      </c>
      <c r="B104" s="39" t="s">
        <v>197</v>
      </c>
      <c r="C104" s="39" t="s">
        <v>94</v>
      </c>
      <c r="D104" s="39" t="s">
        <v>186</v>
      </c>
      <c r="E104" s="39" t="s">
        <v>198</v>
      </c>
      <c r="F104" s="44">
        <v>45773</v>
      </c>
      <c r="G104" s="39" t="s">
        <v>199</v>
      </c>
    </row>
    <row r="105" spans="1:7" x14ac:dyDescent="0.25">
      <c r="B105" s="39" t="s">
        <v>93</v>
      </c>
      <c r="C105" s="39" t="s">
        <v>94</v>
      </c>
      <c r="D105" s="39" t="s">
        <v>88</v>
      </c>
      <c r="E105" s="39">
        <v>5291</v>
      </c>
      <c r="F105" s="44">
        <v>45773</v>
      </c>
      <c r="G105" s="39" t="s">
        <v>95</v>
      </c>
    </row>
    <row r="106" spans="1:7" x14ac:dyDescent="0.25">
      <c r="B106" s="39" t="s">
        <v>28</v>
      </c>
      <c r="C106" s="39" t="s">
        <v>94</v>
      </c>
      <c r="D106" s="39" t="s">
        <v>231</v>
      </c>
      <c r="E106" s="39">
        <v>1502</v>
      </c>
      <c r="F106" s="44">
        <v>45753</v>
      </c>
      <c r="G106" s="39" t="s">
        <v>232</v>
      </c>
    </row>
    <row r="107" spans="1:7" x14ac:dyDescent="0.25">
      <c r="B107" s="39"/>
      <c r="C107" s="39"/>
      <c r="D107" s="39"/>
      <c r="E107" s="39"/>
      <c r="F107" s="44"/>
      <c r="G107" s="39"/>
    </row>
    <row r="108" spans="1:7" x14ac:dyDescent="0.25">
      <c r="A108" s="12" t="s">
        <v>33</v>
      </c>
      <c r="B108" s="39" t="s">
        <v>44</v>
      </c>
      <c r="C108" s="39" t="s">
        <v>33</v>
      </c>
      <c r="D108" s="39" t="s">
        <v>6</v>
      </c>
      <c r="E108" s="39">
        <v>6225</v>
      </c>
      <c r="F108" s="44">
        <v>45778</v>
      </c>
      <c r="G108" s="39" t="s">
        <v>45</v>
      </c>
    </row>
    <row r="109" spans="1:7" x14ac:dyDescent="0.25">
      <c r="B109" s="39" t="s">
        <v>205</v>
      </c>
      <c r="C109" s="39" t="s">
        <v>33</v>
      </c>
      <c r="D109" s="39" t="s">
        <v>186</v>
      </c>
      <c r="E109" s="39">
        <v>8241</v>
      </c>
      <c r="F109" s="44">
        <v>45773</v>
      </c>
      <c r="G109" s="39" t="s">
        <v>206</v>
      </c>
    </row>
    <row r="110" spans="1:7" x14ac:dyDescent="0.25">
      <c r="B110" s="39" t="s">
        <v>268</v>
      </c>
      <c r="C110" s="39" t="s">
        <v>33</v>
      </c>
      <c r="D110" s="39" t="s">
        <v>231</v>
      </c>
      <c r="E110" s="39">
        <v>1308</v>
      </c>
      <c r="F110" s="44">
        <v>45778</v>
      </c>
      <c r="G110" s="39" t="s">
        <v>269</v>
      </c>
    </row>
    <row r="111" spans="1:7" x14ac:dyDescent="0.25">
      <c r="B111" s="39" t="s">
        <v>273</v>
      </c>
      <c r="C111" s="39" t="s">
        <v>33</v>
      </c>
      <c r="D111" s="39" t="s">
        <v>231</v>
      </c>
      <c r="E111" s="39">
        <v>1122</v>
      </c>
      <c r="F111" s="44">
        <v>45778</v>
      </c>
      <c r="G111" s="39" t="s">
        <v>274</v>
      </c>
    </row>
    <row r="112" spans="1:7" x14ac:dyDescent="0.25">
      <c r="B112" s="39" t="s">
        <v>160</v>
      </c>
      <c r="C112" s="39" t="s">
        <v>33</v>
      </c>
      <c r="D112" s="39" t="s">
        <v>138</v>
      </c>
      <c r="E112" s="39" t="s">
        <v>161</v>
      </c>
      <c r="F112" s="44">
        <v>45773</v>
      </c>
      <c r="G112" s="39" t="s">
        <v>162</v>
      </c>
    </row>
    <row r="113" spans="1:7" x14ac:dyDescent="0.25">
      <c r="B113" s="39" t="s">
        <v>37</v>
      </c>
      <c r="C113" s="39" t="s">
        <v>33</v>
      </c>
      <c r="D113" s="39" t="s">
        <v>275</v>
      </c>
      <c r="E113" s="39">
        <v>6022</v>
      </c>
      <c r="F113" s="44">
        <v>45778</v>
      </c>
      <c r="G113" s="39" t="s">
        <v>277</v>
      </c>
    </row>
    <row r="114" spans="1:7" x14ac:dyDescent="0.25">
      <c r="B114" s="39" t="s">
        <v>293</v>
      </c>
      <c r="C114" s="39" t="s">
        <v>33</v>
      </c>
      <c r="D114" s="39" t="s">
        <v>275</v>
      </c>
      <c r="E114" s="39">
        <v>6019</v>
      </c>
      <c r="F114" s="44">
        <v>45778</v>
      </c>
      <c r="G114" s="39" t="s">
        <v>294</v>
      </c>
    </row>
    <row r="115" spans="1:7" x14ac:dyDescent="0.25">
      <c r="B115" s="39" t="s">
        <v>305</v>
      </c>
      <c r="C115" s="39" t="s">
        <v>33</v>
      </c>
      <c r="D115" s="39" t="s">
        <v>275</v>
      </c>
      <c r="E115" s="39">
        <v>6283</v>
      </c>
      <c r="F115" s="44">
        <v>45773</v>
      </c>
      <c r="G115" s="39" t="s">
        <v>304</v>
      </c>
    </row>
    <row r="116" spans="1:7" x14ac:dyDescent="0.25">
      <c r="B116" s="39"/>
      <c r="C116" s="39"/>
      <c r="D116" s="39"/>
      <c r="E116" s="39"/>
      <c r="F116" s="44"/>
      <c r="G116" s="39"/>
    </row>
    <row r="117" spans="1:7" x14ac:dyDescent="0.25">
      <c r="A117" s="12" t="s">
        <v>12</v>
      </c>
      <c r="B117" s="39" t="s">
        <v>21</v>
      </c>
      <c r="C117" s="39" t="s">
        <v>12</v>
      </c>
      <c r="D117" s="39" t="s">
        <v>6</v>
      </c>
      <c r="E117" s="39">
        <v>6373</v>
      </c>
      <c r="F117" s="44">
        <v>45752</v>
      </c>
      <c r="G117" s="39" t="s">
        <v>40</v>
      </c>
    </row>
    <row r="118" spans="1:7" x14ac:dyDescent="0.25">
      <c r="B118" s="39" t="s">
        <v>22</v>
      </c>
      <c r="C118" s="39" t="s">
        <v>12</v>
      </c>
      <c r="D118" s="39" t="s">
        <v>186</v>
      </c>
      <c r="E118" s="39">
        <v>8320</v>
      </c>
      <c r="F118" s="44">
        <v>45752</v>
      </c>
      <c r="G118" s="39" t="s">
        <v>190</v>
      </c>
    </row>
    <row r="119" spans="1:7" x14ac:dyDescent="0.25">
      <c r="B119" s="39" t="s">
        <v>119</v>
      </c>
      <c r="C119" s="39" t="s">
        <v>12</v>
      </c>
      <c r="D119" s="39" t="s">
        <v>88</v>
      </c>
      <c r="E119" s="39">
        <v>5087</v>
      </c>
      <c r="F119" s="44">
        <v>45752</v>
      </c>
      <c r="G119" s="39" t="s">
        <v>120</v>
      </c>
    </row>
    <row r="120" spans="1:7" x14ac:dyDescent="0.25">
      <c r="B120" s="39" t="s">
        <v>143</v>
      </c>
      <c r="C120" s="39" t="s">
        <v>12</v>
      </c>
      <c r="D120" s="39" t="s">
        <v>138</v>
      </c>
      <c r="E120" s="39">
        <v>64</v>
      </c>
      <c r="F120" s="44">
        <v>45773</v>
      </c>
      <c r="G120" s="39" t="s">
        <v>144</v>
      </c>
    </row>
    <row r="121" spans="1:7" x14ac:dyDescent="0.25">
      <c r="B121" s="39" t="s">
        <v>182</v>
      </c>
      <c r="C121" s="39" t="s">
        <v>12</v>
      </c>
      <c r="D121" s="39" t="s">
        <v>138</v>
      </c>
      <c r="E121" s="39">
        <v>167</v>
      </c>
      <c r="F121" s="44">
        <v>45778</v>
      </c>
      <c r="G121" s="39" t="s">
        <v>183</v>
      </c>
    </row>
    <row r="122" spans="1:7" x14ac:dyDescent="0.25">
      <c r="B122" s="39" t="s">
        <v>306</v>
      </c>
      <c r="C122" s="39" t="s">
        <v>12</v>
      </c>
      <c r="D122" s="39" t="s">
        <v>275</v>
      </c>
      <c r="E122" s="39">
        <v>6529</v>
      </c>
      <c r="F122" s="44">
        <v>45752</v>
      </c>
      <c r="G122" s="39" t="s">
        <v>307</v>
      </c>
    </row>
    <row r="123" spans="1:7" x14ac:dyDescent="0.25">
      <c r="B123" s="39" t="s">
        <v>312</v>
      </c>
      <c r="C123" s="39" t="s">
        <v>12</v>
      </c>
      <c r="D123" s="39" t="s">
        <v>275</v>
      </c>
      <c r="E123" s="39">
        <v>6065</v>
      </c>
      <c r="F123" s="44">
        <v>45773</v>
      </c>
      <c r="G123" s="39" t="s">
        <v>313</v>
      </c>
    </row>
    <row r="124" spans="1:7" x14ac:dyDescent="0.25">
      <c r="B124" s="39"/>
      <c r="C124" s="39"/>
      <c r="D124" s="39"/>
      <c r="E124" s="39"/>
      <c r="F124" s="44"/>
      <c r="G124" s="39"/>
    </row>
    <row r="125" spans="1:7" x14ac:dyDescent="0.25">
      <c r="A125" s="12" t="s">
        <v>36</v>
      </c>
      <c r="B125" s="39" t="s">
        <v>132</v>
      </c>
      <c r="C125" s="39" t="s">
        <v>36</v>
      </c>
      <c r="D125" s="39" t="s">
        <v>88</v>
      </c>
      <c r="E125" s="39">
        <v>5164</v>
      </c>
      <c r="F125" s="44">
        <v>45773</v>
      </c>
      <c r="G125" s="39" t="s">
        <v>133</v>
      </c>
    </row>
    <row r="126" spans="1:7" x14ac:dyDescent="0.25">
      <c r="B126" s="39" t="s">
        <v>35</v>
      </c>
      <c r="C126" s="39" t="s">
        <v>36</v>
      </c>
      <c r="D126" s="39" t="s">
        <v>231</v>
      </c>
      <c r="E126" s="39">
        <v>1162</v>
      </c>
      <c r="F126" s="44">
        <v>45773</v>
      </c>
      <c r="G126" s="39" t="s">
        <v>233</v>
      </c>
    </row>
    <row r="127" spans="1:7" x14ac:dyDescent="0.25">
      <c r="B127" s="39" t="s">
        <v>244</v>
      </c>
      <c r="C127" s="39" t="s">
        <v>36</v>
      </c>
      <c r="D127" s="39" t="s">
        <v>231</v>
      </c>
      <c r="E127" s="39">
        <v>1144</v>
      </c>
      <c r="F127" s="44">
        <v>45753</v>
      </c>
      <c r="G127" s="39" t="s">
        <v>245</v>
      </c>
    </row>
    <row r="128" spans="1:7" x14ac:dyDescent="0.25">
      <c r="B128" s="39" t="s">
        <v>163</v>
      </c>
      <c r="C128" s="39" t="s">
        <v>36</v>
      </c>
      <c r="D128" s="39" t="s">
        <v>138</v>
      </c>
      <c r="E128" s="39" t="s">
        <v>164</v>
      </c>
      <c r="F128" s="44">
        <v>45773</v>
      </c>
      <c r="G128" s="39" t="s">
        <v>165</v>
      </c>
    </row>
    <row r="129" spans="1:7" x14ac:dyDescent="0.25">
      <c r="B129" s="39" t="s">
        <v>166</v>
      </c>
      <c r="C129" s="39" t="s">
        <v>36</v>
      </c>
      <c r="D129" s="39" t="s">
        <v>138</v>
      </c>
      <c r="E129" s="39">
        <v>113</v>
      </c>
      <c r="F129" s="44">
        <v>45778</v>
      </c>
      <c r="G129" s="39" t="s">
        <v>167</v>
      </c>
    </row>
    <row r="130" spans="1:7" x14ac:dyDescent="0.25">
      <c r="B130" s="39" t="s">
        <v>281</v>
      </c>
      <c r="C130" s="39" t="s">
        <v>36</v>
      </c>
      <c r="D130" s="39" t="s">
        <v>275</v>
      </c>
      <c r="E130" s="39">
        <v>6172</v>
      </c>
      <c r="F130" s="44">
        <v>45773</v>
      </c>
      <c r="G130" s="39" t="s">
        <v>282</v>
      </c>
    </row>
    <row r="131" spans="1:7" x14ac:dyDescent="0.25">
      <c r="B131" s="39" t="s">
        <v>310</v>
      </c>
      <c r="C131" s="39" t="s">
        <v>36</v>
      </c>
      <c r="D131" s="39" t="s">
        <v>275</v>
      </c>
      <c r="E131" s="39">
        <v>6106</v>
      </c>
      <c r="F131" s="44">
        <v>45773</v>
      </c>
      <c r="G131" s="39" t="s">
        <v>311</v>
      </c>
    </row>
    <row r="132" spans="1:7" x14ac:dyDescent="0.25">
      <c r="B132" s="39"/>
      <c r="C132" s="39"/>
      <c r="D132" s="39"/>
      <c r="E132" s="39"/>
      <c r="F132" s="44"/>
      <c r="G132" s="39"/>
    </row>
    <row r="133" spans="1:7" x14ac:dyDescent="0.25">
      <c r="A133" s="12" t="s">
        <v>106</v>
      </c>
      <c r="B133" s="39" t="s">
        <v>216</v>
      </c>
      <c r="C133" s="39" t="s">
        <v>106</v>
      </c>
      <c r="D133" s="39" t="s">
        <v>186</v>
      </c>
      <c r="E133" s="39">
        <v>9064</v>
      </c>
      <c r="F133" s="44">
        <v>45752</v>
      </c>
      <c r="G133" s="39" t="s">
        <v>217</v>
      </c>
    </row>
    <row r="134" spans="1:7" x14ac:dyDescent="0.25">
      <c r="B134" s="39" t="s">
        <v>105</v>
      </c>
      <c r="C134" s="39" t="s">
        <v>106</v>
      </c>
      <c r="D134" s="39" t="s">
        <v>88</v>
      </c>
      <c r="E134" s="39">
        <v>5124</v>
      </c>
      <c r="F134" s="44">
        <v>45753</v>
      </c>
      <c r="G134" s="39" t="s">
        <v>107</v>
      </c>
    </row>
    <row r="135" spans="1:7" x14ac:dyDescent="0.25">
      <c r="B135" s="39" t="s">
        <v>114</v>
      </c>
      <c r="C135" s="39" t="s">
        <v>106</v>
      </c>
      <c r="D135" s="39" t="s">
        <v>88</v>
      </c>
      <c r="E135" s="39">
        <v>5593</v>
      </c>
      <c r="F135" s="44">
        <v>45752</v>
      </c>
      <c r="G135" s="39" t="s">
        <v>115</v>
      </c>
    </row>
    <row r="136" spans="1:7" x14ac:dyDescent="0.25">
      <c r="B136" s="39"/>
      <c r="C136" s="39"/>
      <c r="D136" s="39"/>
      <c r="E136" s="39"/>
      <c r="F136" s="44"/>
      <c r="G136" s="39"/>
    </row>
    <row r="137" spans="1:7" x14ac:dyDescent="0.25">
      <c r="A137" s="12" t="s">
        <v>42</v>
      </c>
      <c r="B137" s="39" t="s">
        <v>41</v>
      </c>
      <c r="C137" s="39" t="s">
        <v>42</v>
      </c>
      <c r="D137" s="39" t="s">
        <v>6</v>
      </c>
      <c r="E137" s="39">
        <v>6235</v>
      </c>
      <c r="F137" s="44">
        <v>45778</v>
      </c>
      <c r="G137" s="39" t="s">
        <v>43</v>
      </c>
    </row>
    <row r="138" spans="1:7" x14ac:dyDescent="0.25">
      <c r="B138" s="39" t="s">
        <v>191</v>
      </c>
      <c r="C138" s="39" t="s">
        <v>42</v>
      </c>
      <c r="D138" s="39" t="s">
        <v>186</v>
      </c>
      <c r="E138" s="39">
        <v>8345</v>
      </c>
      <c r="F138" s="44">
        <v>45778</v>
      </c>
      <c r="G138" s="39" t="s">
        <v>192</v>
      </c>
    </row>
    <row r="139" spans="1:7" x14ac:dyDescent="0.25">
      <c r="B139" s="39" t="s">
        <v>235</v>
      </c>
      <c r="C139" s="39" t="s">
        <v>42</v>
      </c>
      <c r="D139" s="39" t="s">
        <v>88</v>
      </c>
      <c r="E139" s="39">
        <v>1052</v>
      </c>
      <c r="F139" s="44">
        <v>45752</v>
      </c>
      <c r="G139" s="39" t="s">
        <v>236</v>
      </c>
    </row>
    <row r="140" spans="1:7" x14ac:dyDescent="0.25">
      <c r="B140" s="39" t="s">
        <v>145</v>
      </c>
      <c r="C140" s="39" t="s">
        <v>42</v>
      </c>
      <c r="D140" s="39" t="s">
        <v>138</v>
      </c>
      <c r="E140" s="39">
        <v>53</v>
      </c>
      <c r="F140" s="44">
        <v>45752</v>
      </c>
      <c r="G140" s="39" t="s">
        <v>146</v>
      </c>
    </row>
    <row r="141" spans="1:7" x14ac:dyDescent="0.25">
      <c r="B141" s="39" t="s">
        <v>174</v>
      </c>
      <c r="C141" s="39" t="s">
        <v>42</v>
      </c>
      <c r="D141" s="39" t="s">
        <v>138</v>
      </c>
      <c r="E141" s="39">
        <v>29</v>
      </c>
      <c r="F141" s="44">
        <v>45752</v>
      </c>
      <c r="G141" s="39" t="s">
        <v>175</v>
      </c>
    </row>
    <row r="142" spans="1:7" x14ac:dyDescent="0.25">
      <c r="B142" s="39"/>
      <c r="C142" s="39"/>
      <c r="D142" s="39"/>
      <c r="E142" s="39"/>
      <c r="F142" s="44"/>
      <c r="G142" s="39"/>
    </row>
    <row r="143" spans="1:7" x14ac:dyDescent="0.25">
      <c r="A143" s="12" t="s">
        <v>26</v>
      </c>
      <c r="B143" s="39" t="s">
        <v>25</v>
      </c>
      <c r="C143" s="39" t="s">
        <v>26</v>
      </c>
      <c r="D143" s="39" t="s">
        <v>6</v>
      </c>
      <c r="E143" s="39">
        <v>6450</v>
      </c>
      <c r="F143" s="44">
        <v>45753</v>
      </c>
      <c r="G143" s="39" t="s">
        <v>38</v>
      </c>
    </row>
    <row r="144" spans="1:7" x14ac:dyDescent="0.25">
      <c r="B144" s="39" t="s">
        <v>46</v>
      </c>
      <c r="C144" s="39" t="s">
        <v>26</v>
      </c>
      <c r="D144" s="39" t="s">
        <v>6</v>
      </c>
      <c r="E144" s="39">
        <v>6266</v>
      </c>
      <c r="F144" s="44">
        <v>45753</v>
      </c>
      <c r="G144" s="39" t="s">
        <v>47</v>
      </c>
    </row>
    <row r="145" spans="1:7" x14ac:dyDescent="0.25">
      <c r="B145" s="39" t="s">
        <v>211</v>
      </c>
      <c r="C145" s="39" t="s">
        <v>26</v>
      </c>
      <c r="D145" s="39" t="s">
        <v>186</v>
      </c>
      <c r="E145" s="39">
        <v>8705</v>
      </c>
      <c r="F145" s="44">
        <v>45753</v>
      </c>
      <c r="G145" s="39" t="s">
        <v>212</v>
      </c>
    </row>
    <row r="146" spans="1:7" x14ac:dyDescent="0.25">
      <c r="B146" s="39" t="s">
        <v>308</v>
      </c>
      <c r="C146" s="39" t="s">
        <v>26</v>
      </c>
      <c r="D146" s="39" t="s">
        <v>275</v>
      </c>
      <c r="E146" s="39">
        <v>6251</v>
      </c>
      <c r="F146" s="44">
        <v>45773</v>
      </c>
      <c r="G146" s="39" t="s">
        <v>309</v>
      </c>
    </row>
    <row r="147" spans="1:7" x14ac:dyDescent="0.25">
      <c r="B147" s="39"/>
      <c r="C147" s="39"/>
      <c r="D147" s="39"/>
      <c r="E147" s="39"/>
      <c r="F147" s="44"/>
      <c r="G147" s="39"/>
    </row>
    <row r="148" spans="1:7" x14ac:dyDescent="0.25">
      <c r="A148" s="12" t="s">
        <v>61</v>
      </c>
      <c r="B148" s="39" t="s">
        <v>60</v>
      </c>
      <c r="C148" s="39" t="s">
        <v>61</v>
      </c>
      <c r="D148" s="39" t="s">
        <v>6</v>
      </c>
      <c r="E148" s="39" t="s">
        <v>62</v>
      </c>
      <c r="F148" s="44">
        <v>45773</v>
      </c>
      <c r="G148" s="39" t="s">
        <v>63</v>
      </c>
    </row>
    <row r="149" spans="1:7" x14ac:dyDescent="0.25">
      <c r="B149" s="39"/>
      <c r="C149" s="39"/>
      <c r="D149" s="39"/>
      <c r="E149" s="39"/>
      <c r="F149" s="44"/>
      <c r="G149" s="39"/>
    </row>
    <row r="150" spans="1:7" x14ac:dyDescent="0.25">
      <c r="A150" s="12" t="s">
        <v>91</v>
      </c>
      <c r="B150" s="39" t="s">
        <v>188</v>
      </c>
      <c r="C150" s="39" t="s">
        <v>91</v>
      </c>
      <c r="D150" s="39" t="s">
        <v>186</v>
      </c>
      <c r="E150" s="39">
        <v>8288</v>
      </c>
      <c r="F150" s="44">
        <v>45778</v>
      </c>
      <c r="G150" s="39" t="s">
        <v>189</v>
      </c>
    </row>
    <row r="151" spans="1:7" x14ac:dyDescent="0.25">
      <c r="B151" s="39" t="s">
        <v>90</v>
      </c>
      <c r="C151" s="39" t="s">
        <v>91</v>
      </c>
      <c r="D151" s="39" t="s">
        <v>88</v>
      </c>
      <c r="E151" s="39">
        <v>5111</v>
      </c>
      <c r="F151" s="44">
        <v>45773</v>
      </c>
      <c r="G151" s="39" t="s">
        <v>92</v>
      </c>
    </row>
    <row r="152" spans="1:7" x14ac:dyDescent="0.25">
      <c r="B152" s="39"/>
      <c r="C152" s="39"/>
      <c r="D152" s="39"/>
      <c r="E152" s="39"/>
      <c r="F152" s="44"/>
      <c r="G152" s="39"/>
    </row>
    <row r="153" spans="1:7" x14ac:dyDescent="0.25">
      <c r="A153" s="12" t="s">
        <v>97</v>
      </c>
      <c r="B153" s="39" t="s">
        <v>193</v>
      </c>
      <c r="C153" s="39" t="s">
        <v>97</v>
      </c>
      <c r="D153" s="39" t="s">
        <v>186</v>
      </c>
      <c r="E153" s="39" t="s">
        <v>194</v>
      </c>
      <c r="F153" s="44">
        <v>45773</v>
      </c>
      <c r="G153" s="39" t="s">
        <v>195</v>
      </c>
    </row>
    <row r="154" spans="1:7" x14ac:dyDescent="0.25">
      <c r="B154" s="39" t="s">
        <v>96</v>
      </c>
      <c r="C154" s="39" t="s">
        <v>97</v>
      </c>
      <c r="D154" s="39" t="s">
        <v>88</v>
      </c>
      <c r="E154" s="39">
        <v>5351</v>
      </c>
      <c r="F154" s="44">
        <v>45752</v>
      </c>
      <c r="G154" s="39" t="s">
        <v>98</v>
      </c>
    </row>
    <row r="155" spans="1:7" x14ac:dyDescent="0.25">
      <c r="B155" s="39" t="s">
        <v>101</v>
      </c>
      <c r="C155" s="39" t="s">
        <v>97</v>
      </c>
      <c r="D155" s="39" t="s">
        <v>88</v>
      </c>
      <c r="E155" s="39">
        <v>5171</v>
      </c>
      <c r="F155" s="44">
        <v>45773</v>
      </c>
      <c r="G155" s="39" t="s">
        <v>102</v>
      </c>
    </row>
    <row r="156" spans="1:7" x14ac:dyDescent="0.25">
      <c r="B156" s="39" t="s">
        <v>151</v>
      </c>
      <c r="C156" s="39" t="s">
        <v>97</v>
      </c>
      <c r="D156" s="39" t="s">
        <v>138</v>
      </c>
      <c r="E156" s="39">
        <v>503</v>
      </c>
      <c r="F156" s="44">
        <v>45778</v>
      </c>
      <c r="G156" s="39" t="s">
        <v>152</v>
      </c>
    </row>
    <row r="157" spans="1:7" x14ac:dyDescent="0.25">
      <c r="B157" s="39" t="s">
        <v>168</v>
      </c>
      <c r="C157" s="39" t="s">
        <v>97</v>
      </c>
      <c r="D157" s="39" t="s">
        <v>138</v>
      </c>
      <c r="E157" s="39">
        <v>136</v>
      </c>
      <c r="F157" s="44">
        <v>45773</v>
      </c>
      <c r="G157" s="39" t="s">
        <v>169</v>
      </c>
    </row>
  </sheetData>
  <autoFilter ref="B6:G157" xr:uid="{B1D91017-F866-4C63-8E6A-026D94CE9C39}">
    <sortState xmlns:xlrd2="http://schemas.microsoft.com/office/spreadsheetml/2017/richdata2" ref="B7:G157">
      <sortCondition ref="C6:C157"/>
    </sortState>
  </autoFilter>
  <sortState xmlns:xlrd2="http://schemas.microsoft.com/office/spreadsheetml/2017/richdata2" ref="B82:G84">
    <sortCondition ref="D82:D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FILLES</vt:lpstr>
      <vt:lpstr>GARCONS</vt:lpstr>
      <vt:lpstr>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 Collin</dc:creator>
  <cp:lastModifiedBy>Melissa Gillet</cp:lastModifiedBy>
  <dcterms:created xsi:type="dcterms:W3CDTF">2025-05-15T12:03:47Z</dcterms:created>
  <dcterms:modified xsi:type="dcterms:W3CDTF">2025-05-23T11:56:38Z</dcterms:modified>
</cp:coreProperties>
</file>